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-120" yWindow="-120" windowWidth="20736" windowHeight="11160"/>
  </bookViews>
  <sheets>
    <sheet name="Risorse linguaggio giuridico" sheetId="1" r:id="rId1"/>
  </sheets>
  <definedNames>
    <definedName name="_xlnm._FilterDatabase" localSheetId="0" hidden="1">'Risorse linguaggio giuridico'!$A$2:$J$370</definedName>
    <definedName name="BI">#REF!</definedName>
    <definedName name="MONO">#REF!</definedName>
    <definedName name="NUMERO">#REF!</definedName>
    <definedName name="PENTA">#REF!</definedName>
    <definedName name="QUAD">#REF!</definedName>
    <definedName name="TRI">#REF!</definedName>
  </definedNames>
  <calcPr calcId="145621"/>
</workbook>
</file>

<file path=xl/sharedStrings.xml><?xml version="1.0" encoding="utf-8"?>
<sst xmlns="http://schemas.openxmlformats.org/spreadsheetml/2006/main" count="2626" uniqueCount="1514">
  <si>
    <t>TIPO RISORSA</t>
  </si>
  <si>
    <t>SPECIALIZZAZIONE</t>
  </si>
  <si>
    <t>DATA ULTIMO ACCESSO</t>
  </si>
  <si>
    <t>EN</t>
  </si>
  <si>
    <t>DE</t>
  </si>
  <si>
    <t>FR</t>
  </si>
  <si>
    <t>EN - FR</t>
  </si>
  <si>
    <t>IT</t>
  </si>
  <si>
    <t>IT - FR</t>
  </si>
  <si>
    <t>IT - EN - FR</t>
  </si>
  <si>
    <t>ALTRE LINGUE</t>
  </si>
  <si>
    <t>URL WEB</t>
  </si>
  <si>
    <t>IT - EN</t>
  </si>
  <si>
    <t>DE - EN</t>
  </si>
  <si>
    <t>DE - FR</t>
  </si>
  <si>
    <t>DE - EN - FR</t>
  </si>
  <si>
    <t>IT - DE - EN - FR</t>
  </si>
  <si>
    <t>ES</t>
  </si>
  <si>
    <t>EN - ES</t>
  </si>
  <si>
    <t>IT - ES</t>
  </si>
  <si>
    <t>DE - ES</t>
  </si>
  <si>
    <t>DE - EN - ES</t>
  </si>
  <si>
    <t>ES - FR</t>
  </si>
  <si>
    <t>EN - ES - FR</t>
  </si>
  <si>
    <t>IT - DE - FR</t>
  </si>
  <si>
    <t>IT - DE - EN - ES - FR</t>
  </si>
  <si>
    <t>LINGUE (se IT, DE, EN, ES, FR)</t>
  </si>
  <si>
    <t>IT - EN - ES - FR</t>
  </si>
  <si>
    <t>DE- EN - ES - FR</t>
  </si>
  <si>
    <t>IT - DE</t>
  </si>
  <si>
    <t>REDATTO / PUBBLICATO DA</t>
  </si>
  <si>
    <t>TITOLO</t>
  </si>
  <si>
    <t>Glosario de Términos y de Conceptos Jurídicos o Relativos al Poder Judicial</t>
  </si>
  <si>
    <t>Glossario monolingue</t>
  </si>
  <si>
    <t>Oficina de Administración de los Tribunales Academia Judicial Puertorriqueña</t>
  </si>
  <si>
    <t>https://www.ramajudicial.pr/orientacion/glosario.pdf</t>
  </si>
  <si>
    <t>Linguaggio giuridico</t>
  </si>
  <si>
    <t>pdf</t>
  </si>
  <si>
    <t>x</t>
  </si>
  <si>
    <t>Glosario jurídico en lo penal</t>
  </si>
  <si>
    <t>Luís Alfredo Alarcón Flores</t>
  </si>
  <si>
    <t>https://www.monografias.com/trabajos32/glosario-juridico-penal/glosario-juridico-penal.shtml</t>
  </si>
  <si>
    <t>Diritto penale spagnolo</t>
  </si>
  <si>
    <t>Dal sito è possibile scaricare un word intestato - il redattore è un avvocato peruviano</t>
  </si>
  <si>
    <t>https://ijudicial.gob.ar/glosario/</t>
  </si>
  <si>
    <t xml:space="preserve">Linguaggio giuridico </t>
  </si>
  <si>
    <t xml:space="preserve">Glossario bilingue </t>
  </si>
  <si>
    <t>Cum Laude Legal</t>
  </si>
  <si>
    <t>http://cumlaudelegal.com/es/vocabulario-de-contratos-en-ingles-i/</t>
  </si>
  <si>
    <t>La pagina web contiene una seconda parte del glossario</t>
  </si>
  <si>
    <t>Selezione di termini ed espressioni utilizzate nell'ambito del controllo esterno sulle finanze pubbliche</t>
  </si>
  <si>
    <t>Glossario multilingue</t>
  </si>
  <si>
    <t>Secretaría General EUROSIA</t>
  </si>
  <si>
    <t>http://www.eurorai.org/PDF/Glossaire.pdf</t>
  </si>
  <si>
    <t>Centro de documentación judicial</t>
  </si>
  <si>
    <t>Consejo General del Poder Judicial</t>
  </si>
  <si>
    <t>http://www.poderjudicial.es/search/indexAN.jsp</t>
  </si>
  <si>
    <t>Atti giudiziari</t>
  </si>
  <si>
    <t>Portale Terminologico della FAO</t>
  </si>
  <si>
    <t xml:space="preserve">Banca dati terminologica multilingue </t>
  </si>
  <si>
    <t>http://www.fao.org/faoterm/es/</t>
  </si>
  <si>
    <t>L'equivalente terminologico potrebbe non sempre essere previsto per l'italiano</t>
  </si>
  <si>
    <t>Organizzazione delle Nazioni Unite</t>
  </si>
  <si>
    <t>Banca dati EUIPO</t>
  </si>
  <si>
    <t>Ufficio dell'Unione europea per la proprietà intellettuale</t>
  </si>
  <si>
    <t>https://euipo.europa.eu/eSearchCLW/#basic</t>
  </si>
  <si>
    <t>Tutela della proprietà intellettuale</t>
  </si>
  <si>
    <t>Corte di giustizia dell'Unione europea</t>
  </si>
  <si>
    <t>https://e-justice.europa.eu/fileDownload.do?id=2b0ae40d-50e2-4e98-9360-efa12e459095</t>
  </si>
  <si>
    <t>Diritto di famiglia</t>
  </si>
  <si>
    <t>Esther Vázquez y del Árbol</t>
  </si>
  <si>
    <t>https://www.translationdirectory.com/glossaries/glossary348.php</t>
  </si>
  <si>
    <t>http://old.mpublic.ro/ump/multilingua_compendiu.pdf</t>
  </si>
  <si>
    <t>Gobierno de Espana - Ministerio de Asuntos Exteriores</t>
  </si>
  <si>
    <t>http://www.exteriores.gob.es/Portal/es/Ministerio/Documents/T%C3%89RMINOS%20DIPLOM%C3%81TICOS.pdf</t>
  </si>
  <si>
    <t>Linguaggio diplomatico</t>
  </si>
  <si>
    <t>Politica estera (EU)</t>
  </si>
  <si>
    <t>https://www.consilium.europa.eu/media/30532/028_14_foreignpolicy_low.pdf</t>
  </si>
  <si>
    <t>Politica estera</t>
  </si>
  <si>
    <t>Washington Courts - Administrative Office</t>
  </si>
  <si>
    <t>https://www.courts.wa.gov/programs_orgs/pos_interpret/content/glossary/Glossary%20of%20Legal%20Terms%20-%20English-Spanish.PDF</t>
  </si>
  <si>
    <t>Comune di Genova</t>
  </si>
  <si>
    <t>https://smart.comune.genova.it/sites/default/files/archivio/documenti/Glossario_italiano_-_spagnolo.pdf</t>
  </si>
  <si>
    <t>Servizi al cittadino</t>
  </si>
  <si>
    <t>http://amelmokdad.com/wp-content/uploads/2015/09/Glosario-jur%C3%ADdico-ingl%C3%A9s-espa%C3%B1ol-1.docx</t>
  </si>
  <si>
    <t>Glosario multilingüe de términos convenidos internacionalmente relativos a la gestión de desastres</t>
  </si>
  <si>
    <t>Ufficio delle Nazioni Unite per gli affari umanitari</t>
  </si>
  <si>
    <t>https://reliefweb.int/sites/reliefweb.int/files/resources/004DFD3E15B69A67C1256C4C006225C2-dha-glossary-1992.pdf</t>
  </si>
  <si>
    <t xml:space="preserve">Prevenzione e gestione dei disastri </t>
  </si>
  <si>
    <t>Guías Jurídicas</t>
  </si>
  <si>
    <t>Schede informative</t>
  </si>
  <si>
    <t>Wolters Kluwer España</t>
  </si>
  <si>
    <t xml:space="preserve">https://www.guiasjuridicas.es/Content/Inicio.aspx </t>
  </si>
  <si>
    <t>Diritto civile, commerciale, penale, del lavoro, amministrativo e fiscale</t>
  </si>
  <si>
    <t>Glossario termini giuridici spagnoli</t>
  </si>
  <si>
    <t>Ministerio de la Justicia y del Derecho Español</t>
  </si>
  <si>
    <t>https://www.minjusticia.gov.co/Portals/0/RUNDIS/Glosario%20final.pdf</t>
  </si>
  <si>
    <t>Linguaggio di tutti i settori del diritto</t>
  </si>
  <si>
    <t>Il glossario è diviso in 150 argomenti per 8 capitoli</t>
  </si>
  <si>
    <t>Dizionario monolingue</t>
  </si>
  <si>
    <t>http://www.comunidad.madrid/servicios/justicia/diccionario-terminos-juridicos</t>
  </si>
  <si>
    <t>Definizioni di termini giuridici, spiegazioni di istituzioni giuridiche e curiosità sul diritto</t>
  </si>
  <si>
    <t>Susana Frech</t>
  </si>
  <si>
    <t>http://www.susana-translations.de/legal.htm</t>
  </si>
  <si>
    <t>Glossario termini giuridici spagnoli (Cile)</t>
  </si>
  <si>
    <t>Comisión de Lenguaje Claro e Dirección Asuntos Internacionales y Derechos Humanos</t>
  </si>
  <si>
    <t>https://www.pjud.cl/documents/396588/0/GLOSARIO_web.pdf/da9c7486-1b6a-4774-8fff-92c9b1d02622</t>
  </si>
  <si>
    <t>Linguaggio giuridico cileno</t>
  </si>
  <si>
    <t>Glosario de términos frecuentes del Tribunal del Tercer distrito judicial</t>
  </si>
  <si>
    <t>New México Court - Tribunal del Tercer Distrito Judicial</t>
  </si>
  <si>
    <t xml:space="preserve">https://thirddistrictcourt.nmcourts.gov/glosario-de-terminos-frecuentes-del-tribunal.aspx </t>
  </si>
  <si>
    <t>Linguaggio giudiziale</t>
  </si>
  <si>
    <t>Termini giudiziali frequenti del tribunale (New Mexico) ES</t>
  </si>
  <si>
    <t>Dizionario bilingue</t>
  </si>
  <si>
    <t>Juan Checa Domínguez - Gobierno de España - Secretaría de Estado de Seguridad</t>
  </si>
  <si>
    <t xml:space="preserve">http://www.interior.gob.es/documents/642317/1203227/Diccionario_de_terminos_juridico-policiales_126150938.pdf/90d45138-594b-480f-a01e-aa58104f6abe </t>
  </si>
  <si>
    <t>Linguaggio giuridico e della pubblica sicurezza</t>
  </si>
  <si>
    <t>Glossario termini giuridici spagnoli (Messico)</t>
  </si>
  <si>
    <t>Piña Perez</t>
  </si>
  <si>
    <t>Linguaggio giuridico messicano</t>
  </si>
  <si>
    <t>https://www.buenosaires.gob.ar/justiciayseguridad/diccionario-juridido</t>
  </si>
  <si>
    <t>Universidad Complutense de Madrid</t>
  </si>
  <si>
    <t xml:space="preserve">http://webs.ucm.es/BUCM/der/intranet-der/catalogacion/glosario-aleman.pdf </t>
  </si>
  <si>
    <t>Diritto commerciale</t>
  </si>
  <si>
    <t>Legal Glossaries end Dictionaries</t>
  </si>
  <si>
    <t>Repertorio di Glossari multilingue</t>
  </si>
  <si>
    <t>National Center for State Courts</t>
  </si>
  <si>
    <t xml:space="preserve">https://www.ncsc.org/Education-and-Careers/State-Interpreter-Certification/Legal-Glossaries-and-Dictionaries.aspx </t>
  </si>
  <si>
    <t>Glossario diritto penale spagnolo</t>
  </si>
  <si>
    <t>Universidad de Cádiz</t>
  </si>
  <si>
    <t xml:space="preserve">https://ocw.uca.es/mod/glossary/view.php?id=1215 </t>
  </si>
  <si>
    <t>Diritto penale</t>
  </si>
  <si>
    <t>Lawlinguists</t>
  </si>
  <si>
    <t>https://www.lawlinguists.com/wp-content/uploads/2016/04/Lawlinguists-Glossary_ENG.pdf</t>
  </si>
  <si>
    <t>Universidad de Murcia</t>
  </si>
  <si>
    <t xml:space="preserve">https://webs.um.es/mbhg/miwiki/lib/exe/fetch.php?id=italiano_para_juristas&amp;cache=cache&amp;media=piccolo_Glossario.pdf </t>
  </si>
  <si>
    <t>Linguaggio giuridico di base</t>
  </si>
  <si>
    <t>MultiLex</t>
  </si>
  <si>
    <t xml:space="preserve">https://multilex.it/wp-content/uploads/2016/09/Dizionario-di-Diritto-del-Lavoro-ITALIANO-SPAGNOLO-Prima-Edizione-MultiDiz-MultiLex.pdf </t>
  </si>
  <si>
    <t>Diritto del lavoro</t>
  </si>
  <si>
    <t>Juringlés</t>
  </si>
  <si>
    <t xml:space="preserve">https://web.juringles.es/glosario </t>
  </si>
  <si>
    <t>Abogados con Juicio</t>
  </si>
  <si>
    <t xml:space="preserve">https://www.abogadosconjuicio.com/glosario/1.html </t>
  </si>
  <si>
    <t>Enciclopedia jurídica</t>
  </si>
  <si>
    <t>Banca dati terminologica monolingue</t>
  </si>
  <si>
    <t>David Rogers</t>
  </si>
  <si>
    <t xml:space="preserve">www.enciclopedia-juridica.com/inicio-enciclopedia-diccionario-juridico.html </t>
  </si>
  <si>
    <t>Potrebbe essere momentaneamente non disponibile per aggiornamenti</t>
  </si>
  <si>
    <t>Sito informativo</t>
  </si>
  <si>
    <t>http://noticias.juridicas.com/base_datos/index.html</t>
  </si>
  <si>
    <t>Diritto spagnolo</t>
  </si>
  <si>
    <t>AA. VV.</t>
  </si>
  <si>
    <t xml:space="preserve">https://www.file-pdf.it/2017/01/30/Glossario-giuridico-es-consegnato-300117/Glossario-giuridico-es-consegnato-300117.pdf </t>
  </si>
  <si>
    <t>Tribunal constitucional de España</t>
  </si>
  <si>
    <t xml:space="preserve">https://www.tribunalconstitucional.es/es/jurisprudencia/Paginas/default.aspx </t>
  </si>
  <si>
    <t>Giurisprudenza costituzionale</t>
  </si>
  <si>
    <t>Serena Casagrande</t>
  </si>
  <si>
    <t xml:space="preserve">www.serenacasagrande.com/2017/12/20/consigli-e-un-Glossario-per-la-traduzione-giuridica/ </t>
  </si>
  <si>
    <t>Atti giuridici, contrattualistica, procura alle liti</t>
  </si>
  <si>
    <t>La pagina inizia con un articolo sulla traduzione giuridica EN&gt;ES; per Glossario vedi in fondo alla pagina</t>
  </si>
  <si>
    <t>Babel Linguistics Inc.</t>
  </si>
  <si>
    <t xml:space="preserve">http://babel-linguistics.com/wp-content/uploads/2013/08/Glossary-Legal2.pdf </t>
  </si>
  <si>
    <t>G. Elías y Muñoz Abogados</t>
  </si>
  <si>
    <t xml:space="preserve">https://www.eliasymunozabogados.com/diccionario-juridico </t>
  </si>
  <si>
    <t>Servicio de Asistencia y Asesoramiento a Entidades Locales de la Diputación de Cáceres</t>
  </si>
  <si>
    <t xml:space="preserve">https://www.ancisa.com/wp-content/uploads/2019/10/VOCABULARIO-DE-PRINCIPALES-TÉRMINOS-DE-LA-NUEVA-LEY-DE-CONTRATOS.pdf </t>
  </si>
  <si>
    <t>Anno 2019</t>
  </si>
  <si>
    <t>Proprietà intellettuale e diritto del web</t>
  </si>
  <si>
    <t>Coordinado por Oscar Montoya Pérez</t>
  </si>
  <si>
    <t xml:space="preserve">http://www.diccionariojuridico.mx </t>
  </si>
  <si>
    <t>Debitoor</t>
  </si>
  <si>
    <t xml:space="preserve">https://debitoor.es/glosario </t>
  </si>
  <si>
    <t>Termini di contabilità</t>
  </si>
  <si>
    <t>Glosario de términos bancarios</t>
  </si>
  <si>
    <t>Raisin</t>
  </si>
  <si>
    <t xml:space="preserve">https://www.raisin.es/glosario/ </t>
  </si>
  <si>
    <t>Termini bancari</t>
  </si>
  <si>
    <t>Emilio Pfeffer Urquiaga / Manuel José Navarrete Jara</t>
  </si>
  <si>
    <t>Termini giuridici e politici</t>
  </si>
  <si>
    <t>Termini giuridici</t>
  </si>
  <si>
    <t>Instituto del Lenguaje Jurídico</t>
  </si>
  <si>
    <t xml:space="preserve">http://www.lenguajejuridico.com/diccionario-juridico/ </t>
  </si>
  <si>
    <t>Poder Judicial del Perú</t>
  </si>
  <si>
    <t>Diccionario de términos jurídicos-universitarios</t>
  </si>
  <si>
    <t>Prima versione redatta nel 2010</t>
  </si>
  <si>
    <t xml:space="preserve">https://www.practicaespanol.com/40-terminos-legales-basicos-en-espanol/ </t>
  </si>
  <si>
    <t>Diccionario económico</t>
  </si>
  <si>
    <t>https://economipedia.com/fuentes</t>
  </si>
  <si>
    <t>Terminologia economica</t>
  </si>
  <si>
    <t>Organizzazione Internazionale per le Migrazioni</t>
  </si>
  <si>
    <t xml:space="preserve">https://publications.iom.int/system/files/pdf/iml_7_sp.pdf </t>
  </si>
  <si>
    <t>Redatto nel 2006</t>
  </si>
  <si>
    <t>Encuesta Nacional de Ocupación y empleo, Ley Federal del trabajo…</t>
  </si>
  <si>
    <t xml:space="preserve">http://www.stps.gob.mx/gobmx/estadisticas/Glosario/glosario.htm </t>
  </si>
  <si>
    <t>Linguaggio giuridico di diritto del lavoro</t>
  </si>
  <si>
    <t>Victor Manuel Alfaro Jiménez</t>
  </si>
  <si>
    <t>http://www.paginaspersonales.unam.mx/files/358/GLOSARIO_DE_DERECHO_CONSTITUCIONAL.pdf</t>
  </si>
  <si>
    <t xml:space="preserve">Diritto costituzionale </t>
  </si>
  <si>
    <t xml:space="preserve">Glossario trilingue </t>
  </si>
  <si>
    <t>Iván Delgado Pugés, Universidad de Málaga</t>
  </si>
  <si>
    <t xml:space="preserve">http://www.entreculturas.uma.es/n2pdf/articulo13.pdf </t>
  </si>
  <si>
    <t>Pubblicato il 27/12/2010</t>
  </si>
  <si>
    <t>Henyalí Martínez</t>
  </si>
  <si>
    <t>https://issuu.com/henyalimartinezl/docs/glosario_de_terminos_juridicos_merc</t>
  </si>
  <si>
    <t>https://www.academia.edu/35832227/DICCIONARIO_DE_DERECHO_ROMANO</t>
  </si>
  <si>
    <t>Linguaggio giuridico del Diritto Romano</t>
  </si>
  <si>
    <t>Glosario sobre migración, asilo y refugio</t>
  </si>
  <si>
    <t>UNICEF</t>
  </si>
  <si>
    <t>https://www.unicef.es/sites/unicef.es/files/unicef-educa-GLOSARIO-migracion-asilo-refugio.pdf</t>
  </si>
  <si>
    <t>Víctor Manuel Alfaro Jiménez</t>
  </si>
  <si>
    <t>http://www.paginaspersonales.unam.mx/files/358/GLOSARIO_DE_DERECHO_PROCESAL_CIVIL.pdf</t>
  </si>
  <si>
    <t xml:space="preserve">Procedura civile </t>
  </si>
  <si>
    <t>Glosario Jurídico Civil</t>
  </si>
  <si>
    <t>https://www.monografias.com/trabajos32/glosario-juridico-civil/glosario-juridico-civil.shtml</t>
  </si>
  <si>
    <t>Diritto civile spagnolo</t>
  </si>
  <si>
    <t>Glosario multilingüe de Derecho Internacional Privado</t>
  </si>
  <si>
    <t>Glossario quadrilingue</t>
  </si>
  <si>
    <t>Gloria Esteban De La Rosa</t>
  </si>
  <si>
    <t>http://www.derechointernacionalprivado.es/index.php/conocimiento-y-manejo-del-derecho-extranjero/glosario-multilingue.html</t>
  </si>
  <si>
    <t>Linguaggio giuridico- Diritto Privato Internazionale</t>
  </si>
  <si>
    <t>Las expresiones binomiales en el lenguaje jurídico (ES)</t>
  </si>
  <si>
    <t>https://cvc.cervantes.es/lengua/paremia/pdf/022/019_macias.pdf</t>
  </si>
  <si>
    <t>Diccionario jurídico (ES)</t>
  </si>
  <si>
    <t>Benemérita Universidad Autónoma de Puebla</t>
  </si>
  <si>
    <t>http://cmas.siu.buap.mx/portal_pprd/work/sites/fdcs/resources/PDFContent/419/Diccionario%20Jur%C3%ADdico.pdf</t>
  </si>
  <si>
    <t>Diccionario jurídico elemental (ES)</t>
  </si>
  <si>
    <t>Universidad Autónoma de Encarnación</t>
  </si>
  <si>
    <t xml:space="preserve">https://www.saccourt.ca.gov/general/legal-glossaries/docs/Spanish-legal-glossary.pdf </t>
  </si>
  <si>
    <t xml:space="preserve">Linguaggio giuridico/giudiziario </t>
  </si>
  <si>
    <t>Glosario de términos jurídicos de proceso de modificación de la capacidad (ES)</t>
  </si>
  <si>
    <t>Asociación Española de Fundaciones Tutelares</t>
  </si>
  <si>
    <t>http://fundacionestutelares.org/wp-content/uploads/2016/08/GLOSARIO_VF.pdf</t>
  </si>
  <si>
    <t xml:space="preserve">Linguaggio giuridico-branca civile </t>
  </si>
  <si>
    <t>Eversheds</t>
  </si>
  <si>
    <t>Vera Institute of Justice</t>
  </si>
  <si>
    <t>http://ww2.nycourts.gov/sites/default/files/document/files/2018-05/translatingJustice_Spanish.pdf</t>
  </si>
  <si>
    <t>Glosario de derecho penal ciudadano</t>
  </si>
  <si>
    <t>Universidad San Sebastian - Centro de educacion ciudadana</t>
  </si>
  <si>
    <t xml:space="preserve">http://www.uss.cl/wp-content/uploads/2017/10/Glosario-Penal.pdf </t>
  </si>
  <si>
    <t>Glosario (ES)</t>
  </si>
  <si>
    <t>Cámara de Comercio de Barrancabermeja</t>
  </si>
  <si>
    <t>http://www.ccbarranca.org.co/ccbar/images/documentos/glosario-mercantil.pdf</t>
  </si>
  <si>
    <t xml:space="preserve">Linguaggio del diritto commerciale </t>
  </si>
  <si>
    <t>https://www.jud.ct.gov/external/news/jobs/interpreter/Glossary_of_Legal_Terminology_English-to-Spanish.pdf</t>
  </si>
  <si>
    <t>https://www.eversheds-sutherland.com/documents/French-dictionary.pdf</t>
  </si>
  <si>
    <t xml:space="preserve">https://eprints.ucm.es/35326/1/Open%20InterVoc%20%28espa%C3%B1ol-ingles%29%20Derecho%20Internacional%20Publico.pdf </t>
  </si>
  <si>
    <t>Diritto internazionale pubblico</t>
  </si>
  <si>
    <t>Glossario multilingue fiscale - tributario</t>
  </si>
  <si>
    <t>Global Export</t>
  </si>
  <si>
    <t xml:space="preserve">Linguaggio fiscale </t>
  </si>
  <si>
    <t>Léxico trilingüe de seguros</t>
  </si>
  <si>
    <t>Glossario trilingue</t>
  </si>
  <si>
    <t xml:space="preserve">http://www.oqlf.gouv.qc.ca/ressources/bibliotheque/dictionnaires/lex_assurances_20100416.pdf </t>
  </si>
  <si>
    <t>Linguaggio assicurativo</t>
  </si>
  <si>
    <t>Roxana Fitch</t>
  </si>
  <si>
    <t xml:space="preserve">http://www.susana-translations.de/contrato.htm </t>
  </si>
  <si>
    <t>Glosario de la propiedad intelectual e industrial</t>
  </si>
  <si>
    <t>Julio Mª Plágaro Repollés, Antonio Rincón Córcoles</t>
  </si>
  <si>
    <t>https://www.acta.es/glosarios/propiedad_intelectual_e_industrial-e.pdf</t>
  </si>
  <si>
    <t>Proprietà intellettuale e proprietà industriale</t>
  </si>
  <si>
    <t xml:space="preserve">http://www.txcourts.gov/media/524145/trip-glossary.pdf </t>
  </si>
  <si>
    <t>Violenza domestica</t>
  </si>
  <si>
    <t>Thesaurus monolingue</t>
  </si>
  <si>
    <t>Suprema Corte de Justicia de la Nación (México)</t>
  </si>
  <si>
    <t>Diccionario mercantil</t>
  </si>
  <si>
    <t>Crear Empresas</t>
  </si>
  <si>
    <t xml:space="preserve">https://www.crear-empresas.com/diccionario-mercantil </t>
  </si>
  <si>
    <t>Glosario del Banco Mundial</t>
  </si>
  <si>
    <t>Banco Internacional de Reconstrucción y Fomento /Banco Mundial</t>
  </si>
  <si>
    <t xml:space="preserve">https://minerva.usc.es/xmlui/handle/10347/3599 </t>
  </si>
  <si>
    <t>Antonio Peñaranda López</t>
  </si>
  <si>
    <t xml:space="preserve">https://conf-dts1.unog.ch/1%20SPA/Tradutek/Recursos%20Juridicos/00-Glos%20Der%20Proc%20Penal%20Pegnaranda%20F-S.htm </t>
  </si>
  <si>
    <t>Diritto processuale penale</t>
  </si>
  <si>
    <t>Glosario de términos notariales</t>
  </si>
  <si>
    <t>Consejo General del Notariado</t>
  </si>
  <si>
    <t xml:space="preserve">http://glosario.notariado.org/?do=terms&amp;letter=B </t>
  </si>
  <si>
    <t>Linguaggio notarile</t>
  </si>
  <si>
    <t>https://www.lexicool.com/dizionari-online-per-categoria.asp</t>
  </si>
  <si>
    <t>Linguaggio giuridico e amministrativo</t>
  </si>
  <si>
    <t>Consultare la sezione Dizionari: giuridico e amministrativo</t>
  </si>
  <si>
    <t xml:space="preserve">Controllo esterno delle finanze pubbliche </t>
  </si>
  <si>
    <t>Glossario bilingue</t>
  </si>
  <si>
    <t>https://www.proz.com/glossary-translations/german-to-english-translations/law-contracts</t>
  </si>
  <si>
    <t>Uliana Valerio</t>
  </si>
  <si>
    <t>https://e-justice.europa.eu/fileDownload.do?id=884762d9-35c7-4df7-9a9a-5fbca8f50c55</t>
  </si>
  <si>
    <t>Diritti umani</t>
  </si>
  <si>
    <t>Dizionario multilingue</t>
  </si>
  <si>
    <t>Banca dati monolingue</t>
  </si>
  <si>
    <t>https://www.wicourts.gov/services/interpreter/docs/germanglossary.pdf</t>
  </si>
  <si>
    <t>Linguaggio tecnico</t>
  </si>
  <si>
    <t>https://unterm.un.org/unterm/portal/welcome</t>
  </si>
  <si>
    <t>Immigrazione</t>
  </si>
  <si>
    <t>http://taalunieversum.org/sites/tuv/files/downloads/SchengenTerminologie.pdf</t>
  </si>
  <si>
    <t>Banca dati terminologica multilingue</t>
  </si>
  <si>
    <t>Fédération Wallonie-Bruxelles</t>
  </si>
  <si>
    <t>http://www.franca.cfwb.be/e0001/infofram.htm</t>
  </si>
  <si>
    <t>https://www.termdat.bk.admin.ch/Search/Search</t>
  </si>
  <si>
    <t>Banca dati terminologica bilingue</t>
  </si>
  <si>
    <t>Université de Moncton</t>
  </si>
  <si>
    <t>http://www.juriterm.ca</t>
  </si>
  <si>
    <t>Common law</t>
  </si>
  <si>
    <t>Base de Terminologie</t>
  </si>
  <si>
    <t>Conseil international de la langue française</t>
  </si>
  <si>
    <t>http://www.cilf.fr/unepage-terminologie-terminologie-1-1-0-1.html</t>
  </si>
  <si>
    <t>Varia fra cui diritto</t>
  </si>
  <si>
    <t>Modelli bilingui</t>
  </si>
  <si>
    <t>MultiLex Srl</t>
  </si>
  <si>
    <t>https://multilex.it/tag/itafra/</t>
  </si>
  <si>
    <t>Diritto privato</t>
  </si>
  <si>
    <t>Cadastre suisse</t>
  </si>
  <si>
    <t>https://www.cadastre.ch/fr/services/glossar.html</t>
  </si>
  <si>
    <t>Diritto catastale</t>
  </si>
  <si>
    <t>Michele Lascombe</t>
  </si>
  <si>
    <t>https://michel-lascombe.pagesperso-orange.fr/ConstDico.html</t>
  </si>
  <si>
    <t>Serge Braudo</t>
  </si>
  <si>
    <t>https://www.dictionnaire-juridique.com/</t>
  </si>
  <si>
    <t>Dailynterpreter Natacha S.A. Niemants</t>
  </si>
  <si>
    <t>https://www.dailynterpreter.com/wp-content/2010/02/GlossarioDirittoComparato.pdf</t>
  </si>
  <si>
    <t>Diritto comparato</t>
  </si>
  <si>
    <t>Alexis Baumann</t>
  </si>
  <si>
    <t>https://www.juripole.fr/Dictionnaire/Italien/index.php</t>
  </si>
  <si>
    <t>Diritto privato francese</t>
  </si>
  <si>
    <t>Chancellerie d'Etat du canton de Berne</t>
  </si>
  <si>
    <t>http://www.linguapc.apps.be.ch/</t>
  </si>
  <si>
    <t>ESTICE</t>
  </si>
  <si>
    <t>http://lift4u.free.fr/juridique.htm</t>
  </si>
  <si>
    <t>ACTA</t>
  </si>
  <si>
    <t>https://www.acta.es/glosarios/propiedad_intelectual-f.pdf</t>
  </si>
  <si>
    <t>Termini riguardo proprietà intellettuale</t>
  </si>
  <si>
    <t>COPMA - Conferenza dei Cantoni per la protezione dei minori e degli adulti</t>
  </si>
  <si>
    <t>https://www.kokes.ch/application/files/4114/6176/2766/Glossar_sortiert_fr.pdf</t>
  </si>
  <si>
    <t>Protezione minori e adulti</t>
  </si>
  <si>
    <t>MCEavocat</t>
  </si>
  <si>
    <t>Unione europea</t>
  </si>
  <si>
    <t>https://eur-lex.europa.eu/homepage.html?locale=it</t>
  </si>
  <si>
    <t>https://www.justice.gc.ca/fra/sjc-csj/harmonization/bijurilex/terminolog/table.html</t>
  </si>
  <si>
    <t>Termini in sistema giuridico misto</t>
  </si>
  <si>
    <t>Sénat de la République française</t>
  </si>
  <si>
    <t xml:space="preserve">http://www.senat.fr/commission/loi/glsuccession.html </t>
  </si>
  <si>
    <t>Diritto delle successioni</t>
  </si>
  <si>
    <t>Union Internationale du Notariat Latin</t>
  </si>
  <si>
    <t>https://www.uinl.org/documents/20181/304524/Glossaire+%28FR%29/5ee5803e-71df-4d07-ba18-d474f01ea9ba?version=1.0</t>
  </si>
  <si>
    <t>https://www.cliquezjustice.ca/glossaire</t>
  </si>
  <si>
    <t>Conseil d'Etat</t>
  </si>
  <si>
    <t xml:space="preserve">https://www.conseil-etat.fr/Glossaire </t>
  </si>
  <si>
    <t>Cyrille Johanet</t>
  </si>
  <si>
    <t>http://www.cj-avocats.net/glossaire.php</t>
  </si>
  <si>
    <t>Portail juridique</t>
  </si>
  <si>
    <t>https://www.portail-juridique.com/glossaire-juridique/</t>
  </si>
  <si>
    <t>Administration judiciaire du Grand-Duché de Luxembourg</t>
  </si>
  <si>
    <t>https://justice.public.lu/fr/support/glossaire.html</t>
  </si>
  <si>
    <t>Consiglio Europeo</t>
  </si>
  <si>
    <t>https://cs.coe.int/team20/cahrom/documents/Glossaire%20Roms%20FR%20version%2018%20May%202012.pdf</t>
  </si>
  <si>
    <t>Questione Rom</t>
  </si>
  <si>
    <t>https://www.tbs-sct.gc.ca/pol/doc-fra.aspx?id=28230&amp;section=glossary</t>
  </si>
  <si>
    <t>Association de droit pénal</t>
  </si>
  <si>
    <t>http://www.aide-penale.fr/glossaire</t>
  </si>
  <si>
    <t>Ministère de la justice FR</t>
  </si>
  <si>
    <t>http://www.justice.gouv.fr/art_pix/Stat_Annuaire_ministere-justice_2015_glossaire.pdf</t>
  </si>
  <si>
    <t>Centre des Liaisons Européennes et Internationales de Sécurité Sociale</t>
  </si>
  <si>
    <t>https://www.cleiss.fr/docs/glossaires/index.html</t>
  </si>
  <si>
    <t>Sicurezza sociale</t>
  </si>
  <si>
    <t>Kanton Zug</t>
  </si>
  <si>
    <t>https://www.zg.ch/behoerden/volkswirtschaftsdirektion/handelsregisteramt/gut-zu-wissen-2/glossar</t>
  </si>
  <si>
    <t>Diritto commerciale (svizzero)</t>
  </si>
  <si>
    <t>Glossario sugli appalti pubblici</t>
  </si>
  <si>
    <t>Dipartimento IT (DGT) - Commissione UE e Unità IT (Traduzione) - Consiglio UE</t>
  </si>
  <si>
    <t>https://static.lexicool.com/dictionary/CJ6PE414437.pdf</t>
  </si>
  <si>
    <t>Appalti pubblici</t>
  </si>
  <si>
    <t>https://static.lexicool.com/dictionary/ZQ4JJ88205.pdf</t>
  </si>
  <si>
    <t>Assistenza sociale</t>
  </si>
  <si>
    <t>https://www.justice.gouv.qc.ca/centre-de-documentation/glossaire/</t>
  </si>
  <si>
    <t>Bruno Bédaride</t>
  </si>
  <si>
    <t>https://www.bruno-bedaride-notaire.fr/lexique-juridique-et-fiscal-de-bedaride-notaire-d-affaires.html#lexique</t>
  </si>
  <si>
    <t>Linguaggio giuridico e fiscale-tributario</t>
  </si>
  <si>
    <t>http://www.justice.gouv.fr/les-mots-cles-de-la-justice-lexique-11199/</t>
  </si>
  <si>
    <t>http://mce-avocat.fr/lexique-dictionnaire-juridique/</t>
  </si>
  <si>
    <t>Chambre des notaires de Paris</t>
  </si>
  <si>
    <t xml:space="preserve">http://paris.notaires.fr/fr/lexique </t>
  </si>
  <si>
    <t>Istituto Europeo di Pubblica Amministrazione</t>
  </si>
  <si>
    <t>http://presidenza.governo.it/USRI/normativa/GLOSSARIO_%20EIPA.pdf</t>
  </si>
  <si>
    <t>Pubblica amministrazione</t>
  </si>
  <si>
    <t>Glossario ONU</t>
  </si>
  <si>
    <t>https://treaties.un.org/Pages/Overview.aspx?path=overview/glossary/page1_fr.xml</t>
  </si>
  <si>
    <t>Kevin Halion</t>
  </si>
  <si>
    <t>https://www.e-anglais.com/ressources/glossary.html</t>
  </si>
  <si>
    <t>https://www.cliquezjustice.ca/glossaire?layout=blog</t>
  </si>
  <si>
    <t>European Migration Network</t>
  </si>
  <si>
    <t>http://www.integrazionemigranti.gov.it/archiviodocumenti/mediazione-interculturale/Documents/Glossario.pdf</t>
  </si>
  <si>
    <t>Le sigle nel documento si riferiscono agli ordinamenti nazionali non alle lingue. EL - ET - FI - GA - HU - LT - LV - NL - PL - PT - SK - SL - SV</t>
  </si>
  <si>
    <t>Consiglio dell'Unione europea</t>
  </si>
  <si>
    <t>https://www.consilium.europa.eu/prado/it/prado-glossary.html</t>
  </si>
  <si>
    <t>Documenti d'identità</t>
  </si>
  <si>
    <t>pdf xlsx</t>
  </si>
  <si>
    <t>CS - DA - EL - ET - FI - GA - HR - HU - LT - LV - MT - NL - PL - PT - RO - SK - SL - SV</t>
  </si>
  <si>
    <t>Daily Interpreter Natacha Niemants</t>
  </si>
  <si>
    <t>https://www.dailynterpreter.com/wp-content/2011/02/Glossario-pena-di-morte.pdf</t>
  </si>
  <si>
    <t>Pena di morte</t>
  </si>
  <si>
    <t>Ministère du Procureur Général Ontario</t>
  </si>
  <si>
    <t>http://www.attorneygeneral.jus.gov.on.ca/french/glossary/</t>
  </si>
  <si>
    <t>Murielle Cahen</t>
  </si>
  <si>
    <t>https://www.murielle-cahen.com/lexique.asp</t>
  </si>
  <si>
    <t>Conseil Canadien pour les Réfugiés</t>
  </si>
  <si>
    <t>https://ccrweb.ca/files/glossaire.pdf</t>
  </si>
  <si>
    <t>Immigrazione e rifugiati</t>
  </si>
  <si>
    <t>Parlamento europeo</t>
  </si>
  <si>
    <t>https://static.lexicool.com/dictionary/JJ8LH914846.pdf</t>
  </si>
  <si>
    <t>Estratto da IATE. CS - DA - EL - ET - FI - GA - HR - HU - LT - LV - MT - NL - PL - PT - RO - SK - SL - SV</t>
  </si>
  <si>
    <t>https://iate.europa.eu/home</t>
  </si>
  <si>
    <t>Diritto dell'Unione europea</t>
  </si>
  <si>
    <t>Radio Canada International</t>
  </si>
  <si>
    <t>https://www.rcinet.ca/immigration-fr/glossaire/</t>
  </si>
  <si>
    <t>Jacques Picotte Université de Moncton</t>
  </si>
  <si>
    <t>http://www.cttj.ca/Documents/Juridictionnaire.pdf</t>
  </si>
  <si>
    <t>Banca dati terminologica trilingue</t>
  </si>
  <si>
    <t>Tribunale federale svizzero</t>
  </si>
  <si>
    <t>https://www.bger.ch/ext/jurivoc/live/it/jurivoc/Jurivoc.jsp?interfaceLanguage=italian</t>
  </si>
  <si>
    <t>https://www.justice.fr/</t>
  </si>
  <si>
    <t>Schede informative sul diritto francese</t>
  </si>
  <si>
    <t>http://www.justice.gouv.fr/justice-civile-11861/tutelles-12182/la-reforme-de-a-a-z-21961.html</t>
  </si>
  <si>
    <t>Diritto civile - Istituto della tutela</t>
  </si>
  <si>
    <t>Pierre Tourev</t>
  </si>
  <si>
    <t>http://www.toupie.org/</t>
  </si>
  <si>
    <t>Académie des sciences commerciales</t>
  </si>
  <si>
    <t>http://www.dictionnaire-commercial.com/</t>
  </si>
  <si>
    <t>Linguaggio giuridico francese</t>
  </si>
  <si>
    <t>Office québécois de la langue française</t>
  </si>
  <si>
    <t>http://www.granddictionnaire.com/</t>
  </si>
  <si>
    <t>Secrétariat général du Gouvernement</t>
  </si>
  <si>
    <t>https://www.legifrance.gouv.fr/</t>
  </si>
  <si>
    <t>Diritto francese</t>
  </si>
  <si>
    <t>Conseil supérieur de la langue française du Québec</t>
  </si>
  <si>
    <t>http://www.befec.ma/documentation/juridique/Lexique/lexique_des_term_juridique.pdf</t>
  </si>
  <si>
    <t>https://www.jurisource.ca/prj/php0Casle1441219761.pdf</t>
  </si>
  <si>
    <t>https://portail.tax.gov.ma/wps/portal/DGI/Vos-impots-procedures/Lexique-juridique-et-fiscal?classic=1</t>
  </si>
  <si>
    <t>Association des Etudiants en droit</t>
  </si>
  <si>
    <t>http://www.werenne.net/cours/DIP-PI-Lexique.pdf</t>
  </si>
  <si>
    <t>Stéphane Cottineau</t>
  </si>
  <si>
    <t>https://www.cottineau.net/lexiques-juridiques/droit-de-la-famille/</t>
  </si>
  <si>
    <t>http://www.ado.justice.gouv.fr/lexique.htm</t>
  </si>
  <si>
    <t>Legavox Romain Guerinot</t>
  </si>
  <si>
    <t>https://www.legavox.fr/blog/romain-guerinot-avocat-nice/lexique-droit-penal-procedure-penale-25692.htm</t>
  </si>
  <si>
    <t>Cabinet ACI-Paris</t>
  </si>
  <si>
    <t xml:space="preserve">https://www.cabinetaci.com/lexique-de-droit-penal </t>
  </si>
  <si>
    <t>Karine Petit</t>
  </si>
  <si>
    <t>http://fsjes-cours-eco.weebly.com/uploads/1/0/3/9/10397976/1sttdrtlexique.pdf</t>
  </si>
  <si>
    <t>Valérie Ladegaillerie</t>
  </si>
  <si>
    <t>Serge Guinchard e Thierry Debard</t>
  </si>
  <si>
    <t xml:space="preserve">http://bibliotheque.pssfp.net/livres/LEXIQUE_DES_TERMES_JURIDIQUES_2017_2018.pdf </t>
  </si>
  <si>
    <t>Stampato nel 2017. Editore: Dalloz</t>
  </si>
  <si>
    <t>Vertfoncié</t>
  </si>
  <si>
    <t>http://www.vertfoncie.com/pdf/Lexique-termes-juridiques-immobilier.pdf</t>
  </si>
  <si>
    <t>Linguaggio giuridico e immobiliare</t>
  </si>
  <si>
    <t>IBJ Criminal Defense</t>
  </si>
  <si>
    <t>http://defensewiki.ibj.org/index.php/Lexique_Des_Termes_Juridiques_(Fran%C3%A7ais-Anglais)</t>
  </si>
  <si>
    <t>André Icard</t>
  </si>
  <si>
    <t>https://www.jurisconsulte.net/fr/lexique</t>
  </si>
  <si>
    <t>Justice et tribunaux République et Canton de Genève</t>
  </si>
  <si>
    <t>http://ge.ch/justice/lexique</t>
  </si>
  <si>
    <t>Juritravail</t>
  </si>
  <si>
    <t>https://www.net-iris.fr/lexique-juridique/</t>
  </si>
  <si>
    <t>http://ctdj.ca/outils/lexique-juridique-lois-federales/</t>
  </si>
  <si>
    <t>Cabinet Jane Geitner</t>
  </si>
  <si>
    <t xml:space="preserve">https://www.geitner-avocat.fr/lexique-juridique-droit-famille/ </t>
  </si>
  <si>
    <t>JuriTravail</t>
  </si>
  <si>
    <t>https://www.juritravail.com/lexique.html</t>
  </si>
  <si>
    <t>Diritto francese del lavoro</t>
  </si>
  <si>
    <t>https://sites.ustboniface.ca/crfj/mini_lexiques/docs/Lexique_jumele-Droits-e-fr.pdf</t>
  </si>
  <si>
    <t>Cabinet Galluzzo &amp; Arnone LLP</t>
  </si>
  <si>
    <t>https://www.droitpenal.nyc/lexique-juridique-anglais-francais</t>
  </si>
  <si>
    <t>Legalex</t>
  </si>
  <si>
    <t>https://www.avocats-legalex-namur.be/introduction-droit/lexique-juridique.html</t>
  </si>
  <si>
    <t>Lexique VBV/AFA</t>
  </si>
  <si>
    <t>Associazione per la formazione professionale nell'assicurazione</t>
  </si>
  <si>
    <t>https://www.vbv.ch/fr/AFA/Activites/Lexique//it/de/</t>
  </si>
  <si>
    <t>http://www.cttj.ca/documents/outilspourlatraductionjuridique_copiemaitresse_.pdf</t>
  </si>
  <si>
    <t>Bibliothèque de l'Université de Montréal</t>
  </si>
  <si>
    <t>https://bib.umontreal.ca/droit/abreviations-juridiques</t>
  </si>
  <si>
    <t>Bibliothèque de l'Université Laval</t>
  </si>
  <si>
    <t>https://www.bibl.ulaval.ca/web/droit/abreviations-juridiques</t>
  </si>
  <si>
    <t>Manuel pour la pratique de l’éducation aux droits de l’homme avec les jeunes - Glossaire (MULTI)</t>
  </si>
  <si>
    <t>Conseil de l'Europe</t>
  </si>
  <si>
    <t>https://www.coe.int/fr/web/compass/glossary</t>
  </si>
  <si>
    <t>Per consultare le varie lingue cambiare la lingua del sito in alto a destra. AZ - BG - ET - UK - RU</t>
  </si>
  <si>
    <t>Université St. Boniface</t>
  </si>
  <si>
    <t>http://sites.ustboniface.ca/crfj/mini_lexiques/mini_lexiques2.htm</t>
  </si>
  <si>
    <t>Vari ambiti del diritto</t>
  </si>
  <si>
    <t>Rapporto</t>
  </si>
  <si>
    <t>Pierre Catala</t>
  </si>
  <si>
    <t>http://www.justice.gouv.fr/publications-10047/rapports-thematiques-10049/droit-des-obligations-et-droit-de-la-prescription-11944.html</t>
  </si>
  <si>
    <t>Diritto delle obbligazioni - Normativa sulla prescrizione</t>
  </si>
  <si>
    <t>TEPA Term Bank</t>
  </si>
  <si>
    <t>Finnish Terminology Centre</t>
  </si>
  <si>
    <t>http://www.tsk.fi/tepa/en/</t>
  </si>
  <si>
    <t>DA - ET - FI - HU - IS - LA - LT - LV - NO - NL - PT - RU - SV</t>
  </si>
  <si>
    <t>Terminologia dei diritti politici</t>
  </si>
  <si>
    <t>Amministrazione federale Confederazione Svizzera</t>
  </si>
  <si>
    <t>https://www.media.bk.admin.ch/epaper/abc/epaper/ausgabe.pdf</t>
  </si>
  <si>
    <t>Diritti politici</t>
  </si>
  <si>
    <t>Cancelleria federale svizzera</t>
  </si>
  <si>
    <t>https://www.gerichte-zh.ch/fileadmin/user_upload/Dokumente/obergericht/Dolmetscherwesen/Termdat_Strafrecht.pdf</t>
  </si>
  <si>
    <t>Diritto penale (svizzero) e domini connessi</t>
  </si>
  <si>
    <t>Fondo monetario internazionale</t>
  </si>
  <si>
    <t>COTSOES Working Group</t>
  </si>
  <si>
    <t>Linguaggio Schengen</t>
  </si>
  <si>
    <t>Understanding and translating French contracts</t>
  </si>
  <si>
    <t>Neil Coffey</t>
  </si>
  <si>
    <t>http://www.french-linguistics.co.uk/phrase_book/en/translating_french_contracts.html</t>
  </si>
  <si>
    <t>Vocabulaire anglais de l'immobilier</t>
  </si>
  <si>
    <t>Eric Poncelet</t>
  </si>
  <si>
    <t>https://www.chromis.fr/blog/vocabulaire-immobilier-anglais.php</t>
  </si>
  <si>
    <t>Diritto immobiliare</t>
  </si>
  <si>
    <t>Legifrance</t>
  </si>
  <si>
    <t>https://www.legifrance.gouv.fr/affichTexte.do?cidTexte=JORFTEXT000028272054&amp;categorieLien=id</t>
  </si>
  <si>
    <t>Françoi-Xavier Roux-Demarè</t>
  </si>
  <si>
    <t>http://fxrd.blogspirit.com/archive/2008/12/23/dictionnaire-juridique-vocabulaire-juridique.html</t>
  </si>
  <si>
    <t>Fiches-vocabulaire.com</t>
  </si>
  <si>
    <t>Linguaggio giuridico italiano</t>
  </si>
  <si>
    <t>http://www.mujeresenred.net/glosario_genero.html</t>
  </si>
  <si>
    <t>ABC des Völkerrechts (DE)</t>
  </si>
  <si>
    <t>Eidgenössisches Departement für auswärtige Angelegenheiten (EDA)</t>
  </si>
  <si>
    <t>https://www.eda.admin.ch/dam/eda/de/documents/publications/Voelkerrecht/ABC-des-Voelkerrechts_de.pdf</t>
  </si>
  <si>
    <t>ARBEITSRECHT-LExIKON (DE)</t>
  </si>
  <si>
    <t>Rechtsanwälte Löber &amp; Sonneborn</t>
  </si>
  <si>
    <t>http://www.arbeitsrecht-lexikon.de/nbisz.html</t>
  </si>
  <si>
    <t>Asylum and Migration Glossary 6.0 (EN&gt;MULTI)</t>
  </si>
  <si>
    <t>http://emn.ie/files/p_20180521043751interactive_glossary_6.0_final_version.pdf</t>
  </si>
  <si>
    <t>European Organisation of Regional Audit Institutions</t>
  </si>
  <si>
    <t>https://orawww.uibk.ac.at/apex/uprod/f?p=201206111:1:0::NO:::</t>
  </si>
  <si>
    <t>Bilendo Glossar (DE)</t>
  </si>
  <si>
    <t xml:space="preserve">https://www.bilendo.de/glossar/ </t>
  </si>
  <si>
    <t>Bistro (DE-IT-LD)</t>
  </si>
  <si>
    <t>Eurac Research Institut für Angewandte Sprachforschung</t>
  </si>
  <si>
    <t>http://bistrosearch.eurac.edu/AdvancedSearch.aspx?</t>
  </si>
  <si>
    <t>Bundesministerium für Justiz &gt; Translations (DE&gt;EN)</t>
  </si>
  <si>
    <t>http://www.gesetze-im-internet.de/Teilliste_translations.html</t>
  </si>
  <si>
    <t>Acronimi usati nel linguaggio giuridico tedesco</t>
  </si>
  <si>
    <t>Bundeszentrale für politische Ausbildung (DE)</t>
  </si>
  <si>
    <t>Bundeszentrale für politische Ausbildung</t>
  </si>
  <si>
    <t>http://www.bpb.de/nachschlagen/gesetze/grundgesetz/</t>
  </si>
  <si>
    <t xml:space="preserve">Diritto costituzionale, diritto processuale </t>
  </si>
  <si>
    <t>Corpora Collection (+200 lingue)</t>
  </si>
  <si>
    <t>Universität Leipzig</t>
  </si>
  <si>
    <t>https://corpora.uni-leipzig.de/en?corpusId=deu_newscrawl-public_2018</t>
  </si>
  <si>
    <t>Linguaggio giornalistico</t>
  </si>
  <si>
    <t>Das Europalexikon (DE)</t>
  </si>
  <si>
    <t>Bundeszentrale für politische Bildung</t>
  </si>
  <si>
    <t>dict.cc &gt; subject:law (DE-MULTI)</t>
  </si>
  <si>
    <t>dict.cc</t>
  </si>
  <si>
    <t>https://www.dict.cc/?s=subject%3Alaw</t>
  </si>
  <si>
    <t>Dictionary CISG Terminology German - English (DE&gt;EN)</t>
  </si>
  <si>
    <t>CISG Austria</t>
  </si>
  <si>
    <t>http://www.cisg.at/dicte.htm</t>
  </si>
  <si>
    <t>Dizionario economico e giuridico italiano e tedesco online (IT&gt;DE)</t>
  </si>
  <si>
    <t>Entering Europe e.K.</t>
  </si>
  <si>
    <t>http://www.entering-europe.eu/germania/word/wordone.php</t>
  </si>
  <si>
    <t>Linguaggio economico e giuridico</t>
  </si>
  <si>
    <t>Dizionario giuridico (DE)</t>
  </si>
  <si>
    <t>Canton Zurigo</t>
  </si>
  <si>
    <t>https://www.gerichte-zh.ch/fileadmin/user_upload/Dokumente/obergericht/Dolmetscherwesen/Jur_Woerterbuch.pdf</t>
  </si>
  <si>
    <t>Universität Heidelberg</t>
  </si>
  <si>
    <t>https://drw-www.adw.uni-heidelberg.de/drw-cgi/zeige</t>
  </si>
  <si>
    <t>Die Österreichischen Rechtsanwälte</t>
  </si>
  <si>
    <t>Droit Bilingue Affichage bilingue de textes juridiques suisses (DE&gt;IT-FR)</t>
  </si>
  <si>
    <t>droit-bilingue.ch</t>
  </si>
  <si>
    <t>https://www.droit-bilingue.ch/</t>
  </si>
  <si>
    <t>drw - deutsches rechtswörterbuch (DE)</t>
  </si>
  <si>
    <t>Universität des Saarlandes</t>
  </si>
  <si>
    <t>http://www.jura.uni-sb.de/internet/Woerterbuecher.html</t>
  </si>
  <si>
    <t>drw deutsches rechtswörterbuch (DE)</t>
  </si>
  <si>
    <t>Dizionario etimologico</t>
  </si>
  <si>
    <t>Heidelberger Akademie der Wissenschaften</t>
  </si>
  <si>
    <t>http://www.deutsches-rechtswoerterbuch.de/aktuell.htm</t>
  </si>
  <si>
    <t>Linguaggio giuridico tedesco</t>
  </si>
  <si>
    <t>EINFÜHRUNG IN DIE JURISTISCHE FACHSPRACHE (DE&gt;IT)</t>
  </si>
  <si>
    <t>ELSA Milano - corso di tedesco giuridico - Dr. Valerio Sangiovanni</t>
  </si>
  <si>
    <t>http://www.jus.unitn.it/download/gestione/valerio.sangiovanni%5C20080731_1908Elenco%20Vocaboli%20Corso%20Tedesco%20Giuridico%20(edizione%202008).pdf</t>
  </si>
  <si>
    <t>Elenco terminologico n. 8 Diritto processuale penale (IT&gt;DE)</t>
  </si>
  <si>
    <t>Commissione per la terminologia ufficiale - Provincia Autonoma di Bolzano</t>
  </si>
  <si>
    <t>http://www.provincia.bz.it/politica-diritto-relazioni-estere/diritto/downloads/i_terminologieverzeichnis-8.pdf</t>
  </si>
  <si>
    <t>Europa Interinstitutionelle Regeln für Veröffentlichungen - Kürzel und Akronyme (24 lingue UE)</t>
  </si>
  <si>
    <t>https://publications.europa.eu/code/de/de-5000400.htm</t>
  </si>
  <si>
    <t>Diritto dell'Unione europea - Sigle e abbreviazioni</t>
  </si>
  <si>
    <t>Fachglossar Österreichische Verwaltung (DE&gt;EN)</t>
  </si>
  <si>
    <t>Landesverteidigungsakademie</t>
  </si>
  <si>
    <t>https://www.sprachressourcen.at/fileadmin/file/Sprachressourcen/Fachglossar_OEsterreichische_Verwaltung_Auflage3.pdf</t>
  </si>
  <si>
    <t>Finanzlexikon von A bis Z (DE)</t>
  </si>
  <si>
    <t>finanzlexikon-online.de</t>
  </si>
  <si>
    <t>http://www.finanzlexikon-online.de/</t>
  </si>
  <si>
    <t>Linguaggio finanziario</t>
  </si>
  <si>
    <t>German Civil Code BGB (DE&gt;EN)</t>
  </si>
  <si>
    <t>Traduzione del codice civile tedesco</t>
  </si>
  <si>
    <t>Federal Ministry of Justice and Consumer Protection and the Federal Office of Justice</t>
  </si>
  <si>
    <t>https://www.gesetze-im-internet.de/englisch_bgb/englisch_bgb.pdf</t>
  </si>
  <si>
    <t>German to English Law: Contract(s) Translation Glossary (DE&gt;EN)</t>
  </si>
  <si>
    <t>KudoZ term help network</t>
  </si>
  <si>
    <t>Glossaire Intégration et égalité des chances (FR-DE-EN)</t>
  </si>
  <si>
    <t>https://www.ofaj.org/resources/flipbooks/integration-et-egalite-des-chances-integration-und-chancengleichheit/files/assets/common/downloads/publication.pdf</t>
  </si>
  <si>
    <t>Glossar - Allgemeiner Debitoren- und Inkassodienst GmbH (DE)</t>
  </si>
  <si>
    <t>https://www.adu-inkasso.de/glossar/</t>
  </si>
  <si>
    <t>Glossar – Fachbegriffe rund um Sprache und Integration (DE)</t>
  </si>
  <si>
    <t>Goethe Institut</t>
  </si>
  <si>
    <t>https://www.goethe.de/lhr/prj/daz/glo/gla/de5510799.htm</t>
  </si>
  <si>
    <t>Glossar (DE&gt;IT)</t>
  </si>
  <si>
    <t>Südtiroler Landesverwaltung</t>
  </si>
  <si>
    <t>http://www.provinz.bz.it/bauen-wohnen/kataster-grundbuch/service/glossar.asp</t>
  </si>
  <si>
    <t>Glossar | Glossario Astat (IT&gt;DE)</t>
  </si>
  <si>
    <t>Landesinstituk für Statistik Bozen | Istituto provinciale di statistica di Bolzano</t>
  </si>
  <si>
    <t>https://astat.provincia.bz.it/downloads/Glossar.pdf</t>
  </si>
  <si>
    <t>Glossar Arbeitsrecht (DE)</t>
  </si>
  <si>
    <t>https://www.kbm-legal.com/rechtsberatung/arbeitsrecht/glossar-arbeitsrecht.html</t>
  </si>
  <si>
    <t>Glossar (DE&gt;EN)</t>
  </si>
  <si>
    <t>Deutsches Institut für Menschenrechte</t>
  </si>
  <si>
    <t>Glossar der wichtigsten Begriffe zu Horizont 2020 (DE)</t>
  </si>
  <si>
    <t>Bundesministeriums für Bildung und Forschung</t>
  </si>
  <si>
    <t>https://www.horizont2020.de/service-glossar.htm</t>
  </si>
  <si>
    <t>Glossar Englisch-Deutsch des Planungs- und Baurechts (EN&gt;DE)</t>
  </si>
  <si>
    <t>Universität Dortmund</t>
  </si>
  <si>
    <t>http://www.rur.raumplanung.tu-dortmund.de/cms/Medienpool/Servicematerial/Glossar.pdf</t>
  </si>
  <si>
    <t>Margaret Millischer</t>
  </si>
  <si>
    <t>https://fdokument.com/document/glossar-familienrecht-margret-millischer-web-viewguetliche-trennung-a-lamiable.html</t>
  </si>
  <si>
    <t>Glossar Italienisch-Deutsch (IT-DE)</t>
  </si>
  <si>
    <t>Interreg4 Italia-Austria</t>
  </si>
  <si>
    <t>http://www.interreg.net/interreg4/de/programm/608.asp</t>
  </si>
  <si>
    <t>Glossar Migration – Integration – Flucht &amp; Asyl (DE)</t>
  </si>
  <si>
    <t>http://www.bpb.de/nachschlagen/lexika/270327/glossar-migration-integration-flucht-asyl</t>
  </si>
  <si>
    <t>Glossar statistischer Fachbegriffe | Glossary of statistical terms (DE-EN)</t>
  </si>
  <si>
    <t>Deutsches Statistisches Bundesamt (DESTATIS)</t>
  </si>
  <si>
    <t>https://www.destatis.de/GPStatistik/servlets/MCRFileNodeServlet/DEMonografie_derivate_00000180/GlossarStatFachbegriffeDE.pdf</t>
  </si>
  <si>
    <t>Linguaggio statistico e giuridico (diritto economico)</t>
  </si>
  <si>
    <t>Glossar Strafrecht in Europa (DE-EN-FR)</t>
  </si>
  <si>
    <t>Fachverband für Soziale Arbeit, Strafrecht und Kriminalpolitik</t>
  </si>
  <si>
    <t>Glossary of Legal Terminology English – German (EN&gt;DE)</t>
  </si>
  <si>
    <t>472 termini</t>
  </si>
  <si>
    <t>International Monetary Fund</t>
  </si>
  <si>
    <t>https://www.imf.org/external/np/term/deu/pdf/glossaryg.pdf</t>
  </si>
  <si>
    <t>Lehrbeauftragter Dipl.--Jur. Volker Friedrich-Schmid</t>
  </si>
  <si>
    <t>http://www.jura-basic.de/aufruf.php?file=100</t>
  </si>
  <si>
    <t>JuraForum (DE)</t>
  </si>
  <si>
    <t>Avv. Sebastian Einbock</t>
  </si>
  <si>
    <t>https://www.juraforum.de/lexikon/</t>
  </si>
  <si>
    <t>Juristische Abkürzungen - ADF (DE)</t>
  </si>
  <si>
    <t>ADF Inkasso - Allgemeine Datenbank für Forderungseinzug GmbH</t>
  </si>
  <si>
    <t>https://www.adf-inkasso.de/service/juristische-abkuerzungen-a.htm</t>
  </si>
  <si>
    <t>Abbreviazioni giuridiche</t>
  </si>
  <si>
    <t>juristische mothodik (DE)</t>
  </si>
  <si>
    <t>Ralph Christensen</t>
  </si>
  <si>
    <t>http://www.recht-und-sprache.de/glossar_jm/index.htm</t>
  </si>
  <si>
    <t>Juristische Person - Begriffe A - Z - W² WirtschaftsWerkstatt (DE)</t>
  </si>
  <si>
    <t>W² WirtschaftsWerkstatt</t>
  </si>
  <si>
    <t xml:space="preserve">https://www.wirtschaftswerkstatt.de/Glossar/J/106/Juristische-Person </t>
  </si>
  <si>
    <t>Juristischer Glossar (DE)</t>
  </si>
  <si>
    <t>Bucerius Law School</t>
  </si>
  <si>
    <t>Juristisches Glossar (DE)</t>
  </si>
  <si>
    <t xml:space="preserve">https://www.maess-heller.de/juristisches-glossar.html </t>
  </si>
  <si>
    <t>Juristisches Glossar dt - OITAF (DE-EN-FR-IT-SK)</t>
  </si>
  <si>
    <t>OITAF</t>
  </si>
  <si>
    <t>doc</t>
  </si>
  <si>
    <t>Gerichte Zürich</t>
  </si>
  <si>
    <t xml:space="preserve">https://www.gerichte-zh.ch/fileadmin/user_upload/Dokumente/obergericht/Dolmetscherwesen/Jur_Woerterbuch.pdf </t>
  </si>
  <si>
    <t>Indirizzo email autori: aw@gerichte-zh.ch</t>
  </si>
  <si>
    <t>Juristisches Wörterbuch für Studium und Ausbildung (DE)</t>
  </si>
  <si>
    <t>Corpus</t>
  </si>
  <si>
    <t>Gerhard Köbler</t>
  </si>
  <si>
    <t>https://www.koeblergerhard.de/beckjurwb14.pdf</t>
  </si>
  <si>
    <t>Tedesco giuridico</t>
  </si>
  <si>
    <t>Kleines Lexikon des gewerblichen Rechtsschutzes (DE)</t>
  </si>
  <si>
    <t>http://www.copat.de/lexikon/index.htm</t>
  </si>
  <si>
    <t>KorAP (DE)</t>
  </si>
  <si>
    <t>Leibniz Institut für deutsche Sprache (IDS)</t>
  </si>
  <si>
    <t>https://korap.ids-mannheim.de/</t>
  </si>
  <si>
    <t>Linguaggio comune e tecnico</t>
  </si>
  <si>
    <t>Dizionario quadrilingue</t>
  </si>
  <si>
    <t>VBV/AFA</t>
  </si>
  <si>
    <t>https://www.vbv.ch/it/AFA/Servizi/Lessico/diritto-d-assicurazioni/de/it/abbruchwert</t>
  </si>
  <si>
    <t>Lexikon der Insolvenz (DE)</t>
  </si>
  <si>
    <t>KD Mainlaw - Rechtsanwalt Tronje Döhmer</t>
  </si>
  <si>
    <t>http://www.kanzlei-doehmer.de/insolvenzlexikon.htm</t>
  </si>
  <si>
    <t>Liste der deutschen Ausbildungsberufe | English equivalents of German occupations that require formal training (DE&gt;EN)</t>
  </si>
  <si>
    <t>German Office for International Cooperation in Vocational Education and Training (GOVET)</t>
  </si>
  <si>
    <t>Professioni lavorative</t>
  </si>
  <si>
    <t>NdM-Glossar (DE)</t>
  </si>
  <si>
    <t>Neue deutsche Medienmacher e.V.</t>
  </si>
  <si>
    <t>https://glossar.neuemedienmacher.de/glossar/kategorie/07-asyl/</t>
  </si>
  <si>
    <t>Online-Rechtsdatenbank, jura-basic.de (DE)</t>
  </si>
  <si>
    <t>jura-basic.de</t>
  </si>
  <si>
    <t>http://www.jura-basic.de/aufruf.php?file=1&amp;BGB_AT</t>
  </si>
  <si>
    <t>Polizei-Glossar 2.0 (DE-EN)</t>
  </si>
  <si>
    <t>Österreichisches Bundeskriminalamt (BK)</t>
  </si>
  <si>
    <t>https://www.gemeinsamsicher.at/downloads/Polizeiglossar_2.0_A4.pdf</t>
  </si>
  <si>
    <t>Linguaggio poliziesco</t>
  </si>
  <si>
    <t>800 termini</t>
  </si>
  <si>
    <t>Ambasciata tedesca e consolato generale</t>
  </si>
  <si>
    <t>https://italien.diplo.de/it-de/service/07-KonsularinfoA-Z?openAccordionId=item-1505116-1-panel</t>
  </si>
  <si>
    <t>Diritto comparato italo-tedesco</t>
  </si>
  <si>
    <t>lexexakt.de</t>
  </si>
  <si>
    <t>Rechtslexikon - Glossar juristischer Begriffe (DE)</t>
  </si>
  <si>
    <t>juracafe.de</t>
  </si>
  <si>
    <t>http://www.juracafe.de/cms/front_content.php?idart=149</t>
  </si>
  <si>
    <t>Rechtslexikon (DE)</t>
  </si>
  <si>
    <t>http://www.lexexakt.de/</t>
  </si>
  <si>
    <t>Rechtswörterbuch (DE)</t>
  </si>
  <si>
    <t>anwalt24</t>
  </si>
  <si>
    <t>https://www.anwalt24.de/lexikon</t>
  </si>
  <si>
    <t>Rechtswörterbuch &amp; Rechtslexikon (DE)</t>
  </si>
  <si>
    <t>rechtswoerterbuch.de</t>
  </si>
  <si>
    <t>https://www.rechtswoerterbuch.de/</t>
  </si>
  <si>
    <t>Rechtswörterbuch Bilingue (DE&gt;IT)</t>
  </si>
  <si>
    <t>entering-europe.eu</t>
  </si>
  <si>
    <t>www.entering-europe.eu/germania/italienisch/rechtswoerterbuch.php</t>
  </si>
  <si>
    <t>Rechtswörterbuch Bilingue (EN&gt;DE)</t>
  </si>
  <si>
    <t xml:space="preserve">TechDico Dizionario tecnico (24 lingue UE) </t>
  </si>
  <si>
    <t>TechDico</t>
  </si>
  <si>
    <t>https://it.techdico.com/traduzione/tedesco-italiano/privatrecht.html</t>
  </si>
  <si>
    <t>TermDat (MULTI)</t>
  </si>
  <si>
    <t>Termini degli elenchi terminologici 1-12 in ordine alfabetico | Alphabetisch geordnete Termini der terminologischen Verzeichnisse 1-12 (IT&gt;DE)</t>
  </si>
  <si>
    <t>Amministrazione della Provincia di Bolzano</t>
  </si>
  <si>
    <t>http://www.provincia.bz.it/politica-diritto-relazioni-estere/diritto/downloads/Liste_1bis12_Apr_2019.pdf</t>
  </si>
  <si>
    <t>Linguaggio giuridico-amministrativo</t>
  </si>
  <si>
    <t>Translation glossary: glossario giuridico tedesco-italiano (DE&gt;IT)</t>
  </si>
  <si>
    <t>Paola Manfreda</t>
  </si>
  <si>
    <t>https://www.proz.com/personal-glossaries/68939-glossario-giuridico-tedesco-italiano</t>
  </si>
  <si>
    <t>Übersetzte Rechtsvorschriften (DE)</t>
  </si>
  <si>
    <t>Traduzioni della legislazione italiana</t>
  </si>
  <si>
    <t>Südtiröler Landesverwaltung</t>
  </si>
  <si>
    <t>http://www.provinz.bz.it/politik-recht-aussenbeziehungen/recht/sprachangelegenheiten/uebersetzte-rechtsvorschriften.asp</t>
  </si>
  <si>
    <t>Diritto italiano</t>
  </si>
  <si>
    <t>Übersetzungen (DE-EN-FR-ES)</t>
  </si>
  <si>
    <t>Tamm &amp; Tamm • Rechtsanwälte und Notarin</t>
  </si>
  <si>
    <t>https://www.tammtamm.de/uebersetzung.htm</t>
  </si>
  <si>
    <t>Urheberrecht Glossar (DE)</t>
  </si>
  <si>
    <t>http://www.bpb.de/170001</t>
  </si>
  <si>
    <t>WEBTERM - Contract law Trilingue (EN-DE-ES)</t>
  </si>
  <si>
    <t>webterm.term-portal.de</t>
  </si>
  <si>
    <t>Zollgesetz vom 18. März 2005; Konkordanzliste BegriffeStand (DE-FR-IT)</t>
  </si>
  <si>
    <t>TransSoft GmbH</t>
  </si>
  <si>
    <t>http://www.transsoft.ch/_downloads/Glossar_Zollgesetz.pdf</t>
  </si>
  <si>
    <t>Ultimo aggiornamento 10/02/09</t>
  </si>
  <si>
    <t>Repertorio di Glossari bilingue</t>
  </si>
  <si>
    <t>Banca dati normativa trilingue</t>
  </si>
  <si>
    <t>Banca dati normativa monolingue</t>
  </si>
  <si>
    <t>Bureau Fiduciaire d'expertise comptable et de controle</t>
  </si>
  <si>
    <t>Diritto svizzero</t>
  </si>
  <si>
    <t>Ciudad de Buenos Aires</t>
  </si>
  <si>
    <t>Diritto argentino</t>
  </si>
  <si>
    <t>https://eur-lex.europa.eu/summary/glossary.html?locale=it</t>
  </si>
  <si>
    <t>Ambiti di attività dell'ONU</t>
  </si>
  <si>
    <t>Diritto dei trattati internazionali</t>
  </si>
  <si>
    <t>Ministère de la Justice - France</t>
  </si>
  <si>
    <t>http://www.lexexakt.de/index.php/indexv.html?gebiet=en-law?</t>
  </si>
  <si>
    <t>EVROTERM - Multilingual terminology database</t>
  </si>
  <si>
    <t>Government of the Republic of Slovenia</t>
  </si>
  <si>
    <t>Diritto federale canadese</t>
  </si>
  <si>
    <t xml:space="preserve">Diritto di famiglia canadese </t>
  </si>
  <si>
    <t>Diritto contrattuale e penale</t>
  </si>
  <si>
    <t>Diritto contrattuale</t>
  </si>
  <si>
    <t>Procedura della CGUE</t>
  </si>
  <si>
    <t>Diritto di famiglia dell'Unione europea</t>
  </si>
  <si>
    <t>https://e-justice.europa.eu/fileDownload.do?id=165ff7f2-5bf4-4503-8423-cd4ce56e5652</t>
  </si>
  <si>
    <t>University of Kent</t>
  </si>
  <si>
    <t>https://www.rechtsanwaelte.at/buergerservice/infocorner/rechtswoerterbuch/</t>
  </si>
  <si>
    <t>Diritto messicano</t>
  </si>
  <si>
    <t>Ministère de la Justice - Canada</t>
  </si>
  <si>
    <t>Direction générale des impots - Maroc</t>
  </si>
  <si>
    <t>Diritto marocchino</t>
  </si>
  <si>
    <t>Ambiti di attività della FAO</t>
  </si>
  <si>
    <t>Organizzazione delle Nazioni Unite per l'alimentazione e l'agricoltura (FAO)</t>
  </si>
  <si>
    <t>Comunidad de Madrid</t>
  </si>
  <si>
    <t>María Robles</t>
  </si>
  <si>
    <t>Office québécois de la langue française - Grup IULATERM</t>
  </si>
  <si>
    <t>Texas Court Remote Interpreter Service</t>
  </si>
  <si>
    <t>https://www.slideshare.net/LauraTizianaOrsini/human-trafficking-glossary-english-italian</t>
  </si>
  <si>
    <t>https://eurotermbank.com/collections/440</t>
  </si>
  <si>
    <t>https://rm.coe.int/16806ce230</t>
  </si>
  <si>
    <t>http://www.btb.termiumplus.gc.ca/publications/famille-family-eng.html</t>
  </si>
  <si>
    <t>https://www.wicourts.gov/services/interpreter/docs/frenchglossary.pdf</t>
  </si>
  <si>
    <t>Immigrazione (Australia)</t>
  </si>
  <si>
    <t>Visa Bureau (independent Uk company)</t>
  </si>
  <si>
    <t>https://www.attorneygeneral.jus.gov.on.ca/english/glossary/</t>
  </si>
  <si>
    <t>Ministry of Attorney General of Ontario</t>
  </si>
  <si>
    <t>www.englishclub.com/business-english/vocabulary-law.php</t>
  </si>
  <si>
    <t>English club</t>
  </si>
  <si>
    <t>https://www-ns.iaea.org/downloads/standards/glossary/iaea-safety-glossary-draft-2016.pdf</t>
  </si>
  <si>
    <t>IAEA</t>
  </si>
  <si>
    <t>Terminologia di base</t>
  </si>
  <si>
    <t>https://www.uscourts.gov/glossary</t>
  </si>
  <si>
    <t>United States Courts</t>
  </si>
  <si>
    <t>https://wicourts.gov/services/interpreter/docs/arabicglossary.pdf</t>
  </si>
  <si>
    <t>Ayman Khatib e Khalil Ansara</t>
  </si>
  <si>
    <t>Lessico specializzato dei brevetti</t>
  </si>
  <si>
    <t>https://www.lipsie.com/it/glossario-legale-brevetti.htm</t>
  </si>
  <si>
    <t>Lipsie languages</t>
  </si>
  <si>
    <t>Terminologia diritto di base</t>
  </si>
  <si>
    <t>http://docenti.unimc.it/martin.harper/teaching/2017/2000004159/files/lingua-inglese-legale-glossario-italiano-inglese</t>
  </si>
  <si>
    <t>Unimc</t>
  </si>
  <si>
    <t>https://www.proz.com/glossary-translations/italian-to-english-translations/law-contracts</t>
  </si>
  <si>
    <t>Proz.com</t>
  </si>
  <si>
    <t>http://narnivostri.tripod.com/documenti/contrattualistica.pdf</t>
  </si>
  <si>
    <t>Esperti di contrattualistica</t>
  </si>
  <si>
    <t>https://www.justia.com/criminal/glossary/</t>
  </si>
  <si>
    <t>JUSTIA</t>
  </si>
  <si>
    <t>BusinessBall</t>
  </si>
  <si>
    <t>Migrazione</t>
  </si>
  <si>
    <t>https://www.unhcr.org/449267670.pdf</t>
  </si>
  <si>
    <t>United Nations High Commissioner for Refugees</t>
  </si>
  <si>
    <t>rocketlawyer.com/legal-dictionary.rl</t>
  </si>
  <si>
    <t>Rocket Lawyer</t>
  </si>
  <si>
    <t>https://www.merriam-webster.com/legal</t>
  </si>
  <si>
    <t>Merriam-Webster</t>
  </si>
  <si>
    <t>The Law Society</t>
  </si>
  <si>
    <t>http://euro.ecom.cmu.edu/resources/elibrary/eclgloss.shtml</t>
  </si>
  <si>
    <t>Michael I Shaemos</t>
  </si>
  <si>
    <t>Diversi rami della Legge</t>
  </si>
  <si>
    <t>https://dictionary.findlaw.com/</t>
  </si>
  <si>
    <t>Girardi/Keese Lawyers</t>
  </si>
  <si>
    <t>Diritti del consumatore</t>
  </si>
  <si>
    <t>https://phillyconsumerlaw.com/glossary/</t>
  </si>
  <si>
    <t>Joe P. Cocco</t>
  </si>
  <si>
    <t>https://www.courts.wa.gov/programs_orgs/pos_interpret/content/glossary/Glossary%20of%20Legal%20Terms%20-%20English-Cantonese.PDF</t>
  </si>
  <si>
    <t>State of Washington administrative Office of the Courts</t>
  </si>
  <si>
    <t>https://moodle2.units.it/pluginfile.php/172331/mod_folder/content/0/INGLESE/PDF/English-Italian%20Legal%20E-Glossary.pdf?forcedownload=1</t>
  </si>
  <si>
    <t>Gaetano Paluccio</t>
  </si>
  <si>
    <t>Terminologia giuridica</t>
  </si>
  <si>
    <t>https://www.ssa.gov/multilanguage/Italian/EN-IT-GL.pdf</t>
  </si>
  <si>
    <t>The USA Social security administration</t>
  </si>
  <si>
    <t>https://www.americanbar.org/groups/legal_services/flh-home/flh-glossary/</t>
  </si>
  <si>
    <t>American Bar Association (ABA)</t>
  </si>
  <si>
    <t>http://www.divorcelawinfo.com/gloss.htm</t>
  </si>
  <si>
    <t>DivorceLawInfo</t>
  </si>
  <si>
    <t>http://www.planetservices.it/dizionari/legale-commerciale.htm</t>
  </si>
  <si>
    <t>Planet Language Service</t>
  </si>
  <si>
    <t>45 pagine</t>
  </si>
  <si>
    <t>https://www.broussard-david.com/maritime-law-glossary.html</t>
  </si>
  <si>
    <t>Broussard &amp; David Legal Firm</t>
  </si>
  <si>
    <t>http://www.andreabecca.it/insurance_terms_glossary_it-en.html</t>
  </si>
  <si>
    <t>Studio Becca</t>
  </si>
  <si>
    <t>https://www.ramoscriminallawyer.com/criminal-law-dictionary.html</t>
  </si>
  <si>
    <t>George H Ramos JR. Denise Suarez</t>
  </si>
  <si>
    <t>Agenzia per la sicurezza alimentare</t>
  </si>
  <si>
    <t>https://www.efsa.europa.eu/en/glossary-taxonomy-terms</t>
  </si>
  <si>
    <t>EFSA</t>
  </si>
  <si>
    <t>Sicurezza del cibo</t>
  </si>
  <si>
    <t>https://www.nap.edu/read/13296/chapter/10</t>
  </si>
  <si>
    <t>The national academies of Sciences Enginnering Medicine</t>
  </si>
  <si>
    <t>Terminologia diritto americano</t>
  </si>
  <si>
    <t>http://www.culturale.it/glossario/glossariousa.htm</t>
  </si>
  <si>
    <t>Culturale.it</t>
  </si>
  <si>
    <t>https://www.eurotermbank.com/collections/790</t>
  </si>
  <si>
    <t>European Commission , Int. Ass. Professional Congress Organizers (IAPCO)</t>
  </si>
  <si>
    <t>Legal glossary European Union</t>
  </si>
  <si>
    <t>https://www.hellenicparliament.gr/en/Nomothetiko-Ergo/Psifisthenta-Nomoschedia</t>
  </si>
  <si>
    <t>Hellenic Parliament</t>
  </si>
  <si>
    <t>https://www.ohchr.org/EN/HRBodies/Pages/TBGlossary.aspx</t>
  </si>
  <si>
    <t>Office of the High Commissioner for Human Rights</t>
  </si>
  <si>
    <t>Linguaggio giuridico inglese</t>
  </si>
  <si>
    <t>https://www.interregeurope.eu/help/glossary/</t>
  </si>
  <si>
    <t>Interreg europe</t>
  </si>
  <si>
    <t>Linguaggio usato nel cause di divorzio</t>
  </si>
  <si>
    <t>https://www.lawlibrary.ie/Legal-Services/The-Courts-System/Glossary.aspx</t>
  </si>
  <si>
    <t>Bar of Ireland Divorce law</t>
  </si>
  <si>
    <t>https://www.ohchr.org/EN/HRBodies/Pages/TBGlossary.aspx#nhri</t>
  </si>
  <si>
    <t>Alto commissariato delle Nazioni Unite per i diritti umani</t>
  </si>
  <si>
    <t>https://www.jud.ct.gov/legalterms.htm</t>
  </si>
  <si>
    <t>Legal terms</t>
  </si>
  <si>
    <t>Terminologia fiscale</t>
  </si>
  <si>
    <t>http://www.dottoricommercialistilondra.com/home/glossario/glossario-termini-fiscali-glossary-of-tax-terminology/--b</t>
  </si>
  <si>
    <t>Dottori commercialisti Londra</t>
  </si>
  <si>
    <t>Affari europei</t>
  </si>
  <si>
    <t>https://www.welcomeurope.com/european-funding-glossary.html</t>
  </si>
  <si>
    <t>Commissione europea</t>
  </si>
  <si>
    <t>http://win.agliincrocideiventi.it/Anno4/febbraio2006/glossario_minimo_dei_termini_gi.htm</t>
  </si>
  <si>
    <t>Spedizioni</t>
  </si>
  <si>
    <t>https://www.msc.com/mda/help-centre/interactive-shipping-glossary</t>
  </si>
  <si>
    <t>https://seconddistrictcourt.nmcourts.gov/glossary-of-legal-terms.aspx</t>
  </si>
  <si>
    <t>New Mexico Courts, U.S.A.</t>
  </si>
  <si>
    <t>Linguaggio usato dal Parlamento in Sud Africa</t>
  </si>
  <si>
    <t>https://www.parliament.gov.za/glossary</t>
  </si>
  <si>
    <t>Parliament of South Africa</t>
  </si>
  <si>
    <t>Documenti legali e governativi Irlanda</t>
  </si>
  <si>
    <t>https://eudocs.lib.byu.edu/index.php/Irish_Legal_and_Governmental_Documents</t>
  </si>
  <si>
    <t>EuroDocs</t>
  </si>
  <si>
    <t>Glossary Bar of Ireland</t>
  </si>
  <si>
    <t>https://www.agenziaentrate.gov.it/portale/web/english/nse/glossary</t>
  </si>
  <si>
    <t>Agenzia delle Entrate</t>
  </si>
  <si>
    <t>Diritti dei minori</t>
  </si>
  <si>
    <t>https://europa.eu/capacity4dev/sites/default/files/learning/Child-rights/glossary.html</t>
  </si>
  <si>
    <t>http://ernestoromero.net/LS.pdf</t>
  </si>
  <si>
    <t>Ernesto Romero</t>
  </si>
  <si>
    <t>Diritto penale (Florida - USA)</t>
  </si>
  <si>
    <t>https://www.nejamelaw.com/glossary/criminal-defense.html</t>
  </si>
  <si>
    <t>DeJame Law</t>
  </si>
  <si>
    <t>Legislazione greca</t>
  </si>
  <si>
    <t>http://www.stoa.org/demos/article_law_glossary@page=all&amp;greekEncoding=UnicodeC.html</t>
  </si>
  <si>
    <t>Classical democracy</t>
  </si>
  <si>
    <t>https://victorialawfoundation.org.au/sites/default/files/attachments/Legal-glossary.pdf</t>
  </si>
  <si>
    <t>Victoria Law Foundation</t>
  </si>
  <si>
    <t>http://data.europa.eu/euodp/en/data/dataset/elrc_310</t>
  </si>
  <si>
    <t>https://wicourts.gov/services/interpreter/docs/germanglossary.pdf</t>
  </si>
  <si>
    <t>Dustin DeGrande e Dagmar Grimm</t>
  </si>
  <si>
    <t>Giustizia minorile</t>
  </si>
  <si>
    <t>http://www.oijj.org/en/docs/glossary</t>
  </si>
  <si>
    <t>International Juvenile Justice Observatory</t>
  </si>
  <si>
    <t>Termini usati dalla banca centrale europea</t>
  </si>
  <si>
    <t>https://www.ecb.europa.eu/home/glossary/html/glossg.en.html</t>
  </si>
  <si>
    <t>Termini giuridici comparati</t>
  </si>
  <si>
    <t>http://ssaistorico.interno.gov.it/download/allegati1/dizionarioterminologicoingita.pdf</t>
  </si>
  <si>
    <t>Lorenzo Lentini</t>
  </si>
  <si>
    <t>https://moodle.adaptland.it/pluginfile.php/52037/mod_resource/content/0/vol_82_2019_manzella.pdf</t>
  </si>
  <si>
    <t>https://publications.iom.int/system/files/pdf/iml_1_en.pdf</t>
  </si>
  <si>
    <t>https://njcourts.gov/forms/11783_glossary_spanish.pdf</t>
  </si>
  <si>
    <t>https://www.bbc.com/news/uk-43470987</t>
  </si>
  <si>
    <t>BBC News</t>
  </si>
  <si>
    <t>https://openaccess.leidenuniv.nl/bitstream/handle/1887/52449/Masterthesis%20final%20version%20Carola%20Assink%20s1289829%2030.6.2017.pdf?sequence=2</t>
  </si>
  <si>
    <t xml:space="preserve">Termini nelle procedure penali </t>
  </si>
  <si>
    <t>http://www.ejtn.eu/Documents/About%20EJTN/Linguistics%20Project/EJTN%20Linguistics%20Handbook%20-%20Manuel%20-%20Eng-FR-ebook.pdf</t>
  </si>
  <si>
    <t>https://www.eversheds-sutherland.com/documents/European-Dictionary-Selected-Legal-Terms.pdf</t>
  </si>
  <si>
    <t>Geoffrey V. Morson</t>
  </si>
  <si>
    <t>https://www.plainenglish.co.uk/files/legalguide.pdf</t>
  </si>
  <si>
    <t>Plain English Campaign</t>
  </si>
  <si>
    <t>Tecnicismi giuridici in latino</t>
  </si>
  <si>
    <t>https://www.kent.ac.uk/library/subjects/lawlinks/skills-hub/docs/GlossaryofLegalLatin.pdf</t>
  </si>
  <si>
    <t>Termini legali Canada</t>
  </si>
  <si>
    <t>Tratta di essere umani</t>
  </si>
  <si>
    <t>Laura Orsini</t>
  </si>
  <si>
    <t>http://thelatinlibrary.com/law/glossary.html</t>
  </si>
  <si>
    <t>The Latin Library</t>
  </si>
  <si>
    <t>https://www.fedcourt.gov.au/digital-law-library/glossary-of-legal-terms</t>
  </si>
  <si>
    <t>Federal Court of Australia</t>
  </si>
  <si>
    <t>Linguaggio giuridico (Hong Kong)</t>
  </si>
  <si>
    <t>https://www.elegislation.gov.hk/chiEngGlossary</t>
  </si>
  <si>
    <t>Government of Hong Kong</t>
  </si>
  <si>
    <t>http://www.poole.it/cassino/ARCHIVE/TEXTS_legal/glossario_legale_inglese.htm</t>
  </si>
  <si>
    <t>Gabriele Poole</t>
  </si>
  <si>
    <t>Aviazione</t>
  </si>
  <si>
    <t>https://www.casa.gov.au/standard-page/glossary-terms</t>
  </si>
  <si>
    <t>Australian government Civil Aviation safety Authority</t>
  </si>
  <si>
    <t>https://www.nolo.com/dictionary</t>
  </si>
  <si>
    <t>NOLO</t>
  </si>
  <si>
    <t>Terminologia diritto del lavoro</t>
  </si>
  <si>
    <t>https://multilex.it/wp-content/uploads/2014/08/Dizionario-Diritto-del-Lavoro-ITA-ENG-Prima-Edizione-MultiLex.pdf</t>
  </si>
  <si>
    <t>Multilex - Multi Language &amp; lex</t>
  </si>
  <si>
    <t>Terminologia suddivisa in verbi, espressioni, aggettivi, sostantivi…</t>
  </si>
  <si>
    <t>Terminologia commerciale</t>
  </si>
  <si>
    <t>https://blog.wallstreet.it/business-english-vocabulary-un-glossario-completo-dei-termini-utili</t>
  </si>
  <si>
    <t>Wall Street English SRL</t>
  </si>
  <si>
    <t>Businness English Vocabulary</t>
  </si>
  <si>
    <t>https://www.theguardian.com/politics/2017/jun/19/brexit-phrasebook-a-guide-to-the-talks-key-terms</t>
  </si>
  <si>
    <t>The Guardian Jon Henley</t>
  </si>
  <si>
    <t>https://britishinstitutesromasalario.com/blog/inglese-giuridico/</t>
  </si>
  <si>
    <t>British Institutes</t>
  </si>
  <si>
    <t>Linguaggio tribunali</t>
  </si>
  <si>
    <t>https://publications.iom.int/system/files/pdf/iml25_1.pdf</t>
  </si>
  <si>
    <t>International Organization for Migration</t>
  </si>
  <si>
    <t>Diritti umani dei minori</t>
  </si>
  <si>
    <t>https://libraryresources.unog.ch/UDHRforchildren/glossary</t>
  </si>
  <si>
    <t>Libreria delle Nazioni Unite di Ginevra</t>
  </si>
  <si>
    <t>New Jersey Courts</t>
  </si>
  <si>
    <t>UNTERM The United Nations Terminology Database (MULTI)</t>
  </si>
  <si>
    <t>Diritto contrattuale e commerciale</t>
  </si>
  <si>
    <t>Diritto internazionale</t>
  </si>
  <si>
    <t>Diritto statunitense</t>
  </si>
  <si>
    <t>State of Connecticut Judicial Branch</t>
  </si>
  <si>
    <t>Diritto tributario</t>
  </si>
  <si>
    <t>Lessico assicurativo AFA (DE-IT-EN-FR)</t>
  </si>
  <si>
    <t>Diritto statunitense - New York</t>
  </si>
  <si>
    <t>ALTRE INFO</t>
  </si>
  <si>
    <t>European Judicial Training Network (EJTN)</t>
  </si>
  <si>
    <t>Translator: Norma L. Alvarez, M.A. T &amp; I, USCCI, ATA CT Editor: M. Catherine McCabe, M.A., USCCI, GACCI, ATA CT</t>
  </si>
  <si>
    <t>AUSGEWÄHLTE FACHBEGRIFFE UND AUSDRÜCKE (DE&gt;EN-FR-ES)</t>
  </si>
  <si>
    <t>Diritto finanziario</t>
  </si>
  <si>
    <t>Universidad de Santiago de Compostela</t>
  </si>
  <si>
    <t>Repertorio di Glossari monolingue</t>
  </si>
  <si>
    <t>Repertorio di Risorse bilingue</t>
  </si>
  <si>
    <t>Eurotermbank</t>
  </si>
  <si>
    <t>Politica, legge, pubblica amministrazione lettoni</t>
  </si>
  <si>
    <t>Consiglio d'Europa</t>
  </si>
  <si>
    <t>Politica</t>
  </si>
  <si>
    <t>Government of Canada</t>
  </si>
  <si>
    <t>Government of Ontario</t>
  </si>
  <si>
    <t>Rete europea d'informazione e di osservazione in materia ambientale (EIONET)</t>
  </si>
  <si>
    <t>https://www.eionet.europa.eu/gemet/en/theme/21/concepts/</t>
  </si>
  <si>
    <t>Diritto ambientale</t>
  </si>
  <si>
    <t>State of Maryland, Administrative Office of the Courts</t>
  </si>
  <si>
    <t>Terminologia suddivisa in azienda, ruoli aziendali, verbi, lavoro, riunioni…</t>
  </si>
  <si>
    <t>Lexicool</t>
  </si>
  <si>
    <t>Juristisches Wörterbuch für kaufmännische Mitarbeitende (DE)</t>
  </si>
  <si>
    <t>Glossario di assistenza sociale</t>
  </si>
  <si>
    <t>Glosario sobre Migración</t>
  </si>
  <si>
    <t>Glosario del ámbito judicial</t>
  </si>
  <si>
    <t>Glosario de términos laborales</t>
  </si>
  <si>
    <t>Glosario de términos jurídicos- Derecho mercantil</t>
  </si>
  <si>
    <t>Glosario de términos de Derecho procesal civil</t>
  </si>
  <si>
    <t>Glosario de términos de Derecho Constitucional</t>
  </si>
  <si>
    <t>Diccionario de Derecho Romano</t>
  </si>
  <si>
    <t>Institut für Translationswissenschaft Universität Innsbruck</t>
  </si>
  <si>
    <t>Markus Haggenmiller, Jakob Beyer und Florian Kappert</t>
  </si>
  <si>
    <t>Marta Morineau Iduarte</t>
  </si>
  <si>
    <t>Economipedia</t>
  </si>
  <si>
    <t>Marie-Camille Eck</t>
  </si>
  <si>
    <t>Michael G. Virga - superior court of california county of sacramento</t>
  </si>
  <si>
    <t>Amt für Veröffentlichungen EU</t>
  </si>
  <si>
    <t>Consejo de la Magistradura Poder Judicial de la Ciudad de Buenos Aires</t>
  </si>
  <si>
    <t>Allgemeiner Debitoren- und Inkassodienst GmbH</t>
  </si>
  <si>
    <t>KBM Legal</t>
  </si>
  <si>
    <t>Dustin DeGrande German Translator edited by Dagmar Grimm</t>
  </si>
  <si>
    <t>Maess &amp; Heller | Rechtsanwälte</t>
  </si>
  <si>
    <t>Elena Macia Otón - Universidad de Murcia</t>
  </si>
  <si>
    <t>Confederazione Svizzera</t>
  </si>
  <si>
    <t>Adapt University Press Pietro Manzzella</t>
  </si>
  <si>
    <t>http://www.btb.termiumplus.gc.ca/tpv2alpha/alpha-eng.html</t>
  </si>
  <si>
    <t>jura-basic - Lehrmaterial für das juristische Basiswissen (DE)</t>
  </si>
  <si>
    <t>TERMIUM Plus (FR-EN)</t>
  </si>
  <si>
    <t>Banque terminologique de la common law (FR-EN)</t>
  </si>
  <si>
    <t>Brexit words (EN)</t>
  </si>
  <si>
    <t>40 términos legales básicos en español (ES&gt;EN)</t>
  </si>
  <si>
    <t>Glossary of Legal Terminology (Latin terms)</t>
  </si>
  <si>
    <t>Francese e inglese canadese</t>
  </si>
  <si>
    <t>Inglese americano</t>
  </si>
  <si>
    <t>Termini latini usati in inglese</t>
  </si>
  <si>
    <t>Glossary of Legal Latin</t>
  </si>
  <si>
    <t>Language training on the vocabulary of judicial cooperation in criminal matters</t>
  </si>
  <si>
    <t>100 Palabras para la igualdad. Glosario de términos relativos a la igualdad entre hombres y mujeres (ES&gt;MULTI)</t>
  </si>
  <si>
    <t>Stampato nel 2007</t>
  </si>
  <si>
    <t>Dizionario giuridico (FR-EN-DE)</t>
  </si>
  <si>
    <t>Accessibile anche in TERMDAT</t>
  </si>
  <si>
    <t>Anche Ladino. Ricerca avanzata per branche del diritto e varianti linguistiche</t>
  </si>
  <si>
    <t>Tutte le lingue comunitarie</t>
  </si>
  <si>
    <t>http://www.bpb.de/nachschlagen/lexika/das-europalexikon</t>
  </si>
  <si>
    <t>Immigrazione e asilo</t>
  </si>
  <si>
    <t>Lessico giuridico</t>
  </si>
  <si>
    <t>Diritto processuale e penale</t>
  </si>
  <si>
    <t>Diritto bancario</t>
  </si>
  <si>
    <t>Diritto della proprietà intellettuale</t>
  </si>
  <si>
    <t>Diritto della proprietà industriale</t>
  </si>
  <si>
    <t>Varie branche del diritto</t>
  </si>
  <si>
    <t>Diritto processuale</t>
  </si>
  <si>
    <t>Diritto fallimentare</t>
  </si>
  <si>
    <t>Diritto pubblico</t>
  </si>
  <si>
    <t xml:space="preserve">Sistema giudiziario </t>
  </si>
  <si>
    <t>Diritto doganale</t>
  </si>
  <si>
    <t>Legislazione urbanistica ed edilizia</t>
  </si>
  <si>
    <t>Diritto delle assicurazioni</t>
  </si>
  <si>
    <t>Economia e finanza</t>
  </si>
  <si>
    <t>Diritto pari opportunità</t>
  </si>
  <si>
    <t>Linguaggio giuridico spagnolo latino americano</t>
  </si>
  <si>
    <t>Linguaggio giuridico (diritto processuale)</t>
  </si>
  <si>
    <t>Diritto del lavoro in Italia</t>
  </si>
  <si>
    <t>E-commerce</t>
  </si>
  <si>
    <t>Linguaggio giuridico (Australia)</t>
  </si>
  <si>
    <t>Diritto romano</t>
  </si>
  <si>
    <t>Linguaggio giuridico Ontario (Canada)</t>
  </si>
  <si>
    <t>A Dutch to English Terminology (EN&gt;NL)</t>
  </si>
  <si>
    <t>A practical dictionary of Tax Terminology (IT&gt;EN)</t>
  </si>
  <si>
    <t>Bilingual legal dictionary (EN&gt;ES)</t>
  </si>
  <si>
    <t>Blog inglese giuridico (EN&gt;IT)</t>
  </si>
  <si>
    <t>Civil procedure and civil law glossary (EN)</t>
  </si>
  <si>
    <t>Civil Procedure Rules - Glossary (EN)</t>
  </si>
  <si>
    <t>Collana #Multiforms (IT&gt;FR)</t>
  </si>
  <si>
    <t>Collection terminologique JUDIT (règlements de procédure de la Cour de justice de l'UE) (MULTI)</t>
  </si>
  <si>
    <t>Common Legal Words (EN)</t>
  </si>
  <si>
    <t>Common Legal Words in Consumer Law (EN)</t>
  </si>
  <si>
    <t>Comparative multilingual legal vocabulary – Family law (MULTI)</t>
  </si>
  <si>
    <t>Comparative multilingual legal vocabulary – Immigration law (MULTI)</t>
  </si>
  <si>
    <t>Compendio di termini giuridici (RO&gt;EN-SP-FR-IT)</t>
  </si>
  <si>
    <t>Competences for Democratic Culture - Glossary of key terms (EN)</t>
  </si>
  <si>
    <t>Criminal defense (EN)</t>
  </si>
  <si>
    <t>Criminal Law Dictionary from Justia (EN)</t>
  </si>
  <si>
    <t>Criminal law glossary (EN)</t>
  </si>
  <si>
    <t>Définition des principales abréviations et notions utilisées dans le cadre du cadastre suisse (FR)</t>
  </si>
  <si>
    <t>Deutschen Rechtswörterbuch (DE)</t>
  </si>
  <si>
    <t>Diccionario de términos jurídico-policiales (ES&lt;&gt;EN)</t>
  </si>
  <si>
    <t>Diccionario de términos jurídicos (ES)</t>
  </si>
  <si>
    <t>Diccionario de términos jurídicos. (ES)</t>
  </si>
  <si>
    <t>Diccionario Jurídico - Léxico Jurídico (ES)</t>
  </si>
  <si>
    <t>Diccionario Jurídico (ES_AR)</t>
  </si>
  <si>
    <t>Diccionario jurídico (ES_CL)</t>
  </si>
  <si>
    <t>Diccionario jurídico (ES_MX)</t>
  </si>
  <si>
    <t>Dictionary - Terms relating to law &amp; business contracts (EN&gt;IT)</t>
  </si>
  <si>
    <t>Dictionary of Court Terms (EN&gt;ES)</t>
  </si>
  <si>
    <t>Dictionnaire constitutionnel (FR)</t>
  </si>
  <si>
    <t>Dictionnaire du droit privé (FR)</t>
  </si>
  <si>
    <t>Dictionnaire Européen des Termes Juridiques (FR&gt;MULTI)</t>
  </si>
  <si>
    <t>Dictionnaire Juridique (FR)</t>
  </si>
  <si>
    <t>Different Branches of Law (EN)</t>
  </si>
  <si>
    <t>Diritti dei minori (EN)</t>
  </si>
  <si>
    <t>Diritto comparato (IT&gt;FR)</t>
  </si>
  <si>
    <t>Diritto degli Stati membri - Francia (MULTI)</t>
  </si>
  <si>
    <t>Dizionario del diritto di lavoro (IT&gt;EN)</t>
  </si>
  <si>
    <t>Dizionario di Diritto del Lavoro (IT&gt;ES)</t>
  </si>
  <si>
    <t>Dizionario di diritto privato francese (IT-FR)</t>
  </si>
  <si>
    <t>Dizionario giuridico (EN)</t>
  </si>
  <si>
    <t>Dizionario sulla proprietà intellettuale (FR-ES-EN)</t>
  </si>
  <si>
    <t>Dizionario terminologico comparato del Ministero dell' Interno (IT&gt;EN)</t>
  </si>
  <si>
    <t>Domestic Violence Glossary (EN-ES)</t>
  </si>
  <si>
    <t>Droit international public | Lexique du partim I (FR)</t>
  </si>
  <si>
    <t>Droit pénal et de la famille (FR)</t>
  </si>
  <si>
    <t>ECB glossary (EN)</t>
  </si>
  <si>
    <t>English Italian Glossary (EN&gt;IT)</t>
  </si>
  <si>
    <t>English/Spanish legal glossary/glossary legal (EN-ES)</t>
  </si>
  <si>
    <t>English-Italian Contract Law Dictionary (EN&gt;IT)</t>
  </si>
  <si>
    <t>English-Spanish Legal Glossary (EN-ES)</t>
  </si>
  <si>
    <t>English-Spanish Legal Terminology Glossary (EN&gt;ES)</t>
  </si>
  <si>
    <t>Ensuring Safe Foods and Medical Products Through Stronger Regulatory Systems Abroad (EN)</t>
  </si>
  <si>
    <t>EURLex - Glossario delle sintesi (MULTI)</t>
  </si>
  <si>
    <t>EURLex (MULTI)</t>
  </si>
  <si>
    <t>European Food Safety Authority EFSA (EN)</t>
  </si>
  <si>
    <t>Family Law Glossary (Common Law) (EN-FR)</t>
  </si>
  <si>
    <t>Fiches terminologiques bijuridiques (FR)</t>
  </si>
  <si>
    <t>General Multilingual Environmental Thesaurus - Legislations (MULTI)</t>
  </si>
  <si>
    <t>Glosario bilingüe de contratos (I) (ES-EN)</t>
  </si>
  <si>
    <t>Glosario de catalogación (DE&gt;ES)</t>
  </si>
  <si>
    <t>Glosario de derecho procesal penal (FR&gt;ES)</t>
  </si>
  <si>
    <t>Glosario de términos jurídicos (ES&lt;&gt;EN)</t>
  </si>
  <si>
    <t>Glosario Explicativo E-Derecho (ES)</t>
  </si>
  <si>
    <t>Glossaire - le vocabulaire pénal (FR)</t>
  </si>
  <si>
    <t>Glossaire avec traduction des termes juridiques (IT-DE-EN-ES-FR-NE)</t>
  </si>
  <si>
    <t>Glossaire du Conseil d'Etat (FR)</t>
  </si>
  <si>
    <t>Glossaire (FR)</t>
  </si>
  <si>
    <t>Glossaire juridique d'un avocat (FR)</t>
  </si>
  <si>
    <t>Glossaire Juridique (FR)</t>
  </si>
  <si>
    <t>Glossaire Roms (FR (EN)</t>
  </si>
  <si>
    <t>Glossaires multilingues (FR&gt;IT-EN-DE)</t>
  </si>
  <si>
    <t>Glossar (DE&gt;IT-EN-FR)</t>
  </si>
  <si>
    <t>Glossario assicurativo (IT&gt;EN)</t>
  </si>
  <si>
    <t>Glossario aviazione Australia (EN)</t>
  </si>
  <si>
    <t>Glossario bilingue sui servizi demografici (ES-IT)</t>
  </si>
  <si>
    <t>Glossario di francese giuridico del Quebec (FR)</t>
  </si>
  <si>
    <t>Glossario di francese giuridico e fiscale-tributario (FR)</t>
  </si>
  <si>
    <t>Glossario di francese giuridico (FR)</t>
  </si>
  <si>
    <t>Glossario diritti umani (IT&gt;EN)</t>
  </si>
  <si>
    <t>Glossario diritto generale (IT&gt;EN)</t>
  </si>
  <si>
    <t>Glossario EIPA (MULTI)</t>
  </si>
  <si>
    <t>Glossario giuridico – lessico penale (IT&gt;ES)</t>
  </si>
  <si>
    <t>Glossario giuridico (EN&gt;ES)</t>
  </si>
  <si>
    <t>Glossario giuridico (FR)</t>
  </si>
  <si>
    <t>Glossario giuridico (IT&gt;ES)</t>
  </si>
  <si>
    <t>Glossario giuridico multilingue con definizioni (EN-ES-FR-IT)</t>
  </si>
  <si>
    <t>Glossario (IT&gt;EN)</t>
  </si>
  <si>
    <t>GLOSSARIO Legale – Brevetti (EN&gt;IT)</t>
  </si>
  <si>
    <t>Glossario legale (EN&gt;IT)</t>
  </si>
  <si>
    <t>Glossario Migrazione e Asilo (MULTI)</t>
  </si>
  <si>
    <t>Glossario monolingue (EN)</t>
  </si>
  <si>
    <t>Glossario PRADO (MULTI)</t>
  </si>
  <si>
    <t>Glossario sulla pena di morte (IT&gt;FR)</t>
  </si>
  <si>
    <t>Glossario termini giuridici (FR-EN)</t>
  </si>
  <si>
    <t>Glossario termini legali (FR)</t>
  </si>
  <si>
    <t>Glossario terminologico monolingua (FR)</t>
  </si>
  <si>
    <t>Glossary (EN&gt;AR)</t>
  </si>
  <si>
    <t>Glossary Irish Law (EN)</t>
  </si>
  <si>
    <t>Glossary of commonly used court &amp; justice system terminology (EN)</t>
  </si>
  <si>
    <t>Glossary of Family Law Terms (EN)</t>
  </si>
  <si>
    <t>Glossary of German terms (DE&gt;EN)</t>
  </si>
  <si>
    <t>Glossary of Immigration (EN)</t>
  </si>
  <si>
    <t>Glossary of Legal Terminology - English to Spanish (EN&gt;ES)</t>
  </si>
  <si>
    <t>Glossary of Legal Terminology Australia (EN)</t>
  </si>
  <si>
    <t>Glossary of Legal Terms (EN-ES)</t>
  </si>
  <si>
    <t>Glossary of Legal Terms (EN)</t>
  </si>
  <si>
    <t>Glossary of Legal Terms (EN&gt;IT)</t>
  </si>
  <si>
    <t>Glossary of Legal Terms (IT&gt;EN)</t>
  </si>
  <si>
    <t>Glossary of Legal words (EN&gt;ES)</t>
  </si>
  <si>
    <t>Glossary of Terms (EN)</t>
  </si>
  <si>
    <t>Glossary on Greek legislation (EN)</t>
  </si>
  <si>
    <t>Glossary on Human Rights (EN)</t>
  </si>
  <si>
    <t>Glossary on migration (EN)</t>
  </si>
  <si>
    <t>Human rights terminology (MULTI)</t>
  </si>
  <si>
    <t>Hyperdictionary of Electronic Commerce Law (EN)</t>
  </si>
  <si>
    <t>IAE Termibology (EN)</t>
  </si>
  <si>
    <t>IATE European Union Terminology (MULTI)</t>
  </si>
  <si>
    <t>IMF GLOSSARY WEB: (EN&gt;DE)</t>
  </si>
  <si>
    <t>Immigrazione Glossario monolingua (FR)</t>
  </si>
  <si>
    <t>Juridictionnaire - Recueil des difficultés et des ressources du français juridique (FR)</t>
  </si>
  <si>
    <t>Justice.fr (FR)</t>
  </si>
  <si>
    <t>La réforme de A à Z (FR)</t>
  </si>
  <si>
    <t>La toupie (FR)</t>
  </si>
  <si>
    <t>Law Glossary (EN)</t>
  </si>
  <si>
    <t>Law vocabulary (EN)</t>
  </si>
  <si>
    <t>Le Dictionnaire Commercial (FR-EN-DE-IT-ES)</t>
  </si>
  <si>
    <t>Legal Dictionary (EN)</t>
  </si>
  <si>
    <t>Legal Dictionary (EN&gt;BJ)</t>
  </si>
  <si>
    <t>Legal English (EN)</t>
  </si>
  <si>
    <t>Legal Glossary Ontario (EN)</t>
  </si>
  <si>
    <t>Legal Glossary Units (IT&gt;EN)</t>
  </si>
  <si>
    <t>Legal language ABA (EN)</t>
  </si>
  <si>
    <t>Legal terms and dictionary (EN)</t>
  </si>
  <si>
    <t>Legal vocabulary English/French (EN-FR)</t>
  </si>
  <si>
    <t>Les locutions latines et le droit positif québécois (FR-EN)</t>
  </si>
  <si>
    <t>Lexique ado.justice (FR)</t>
  </si>
  <si>
    <t>Lexique bilingue de termes législatifs (FR-EN)</t>
  </si>
  <si>
    <t>Lexique de droit (FR)</t>
  </si>
  <si>
    <t>Lexique de droit pénal et de procédure pénal (FR)</t>
  </si>
  <si>
    <t>Lexique de droit pénal (FR)</t>
  </si>
  <si>
    <t>Lexique de termes juridiques français (FR)</t>
  </si>
  <si>
    <t>Lexique des termes juridiques 25ème édition 2017-2018 (FR)</t>
  </si>
  <si>
    <t>Lexique des termes juridiques et immobiliers (FR)</t>
  </si>
  <si>
    <t>Lexique des termes juridiques (FR)</t>
  </si>
  <si>
    <t>Lexique des Termes Juridiques (FR-EN)</t>
  </si>
  <si>
    <t>Lexique du droit des contrats et du droit des delits (FR-EN)</t>
  </si>
  <si>
    <t>Lexique du droit public (FR)</t>
  </si>
  <si>
    <t>Lexique du pouvoir judiciaire (FR)</t>
  </si>
  <si>
    <t>Lexique (FR)</t>
  </si>
  <si>
    <t>Lexique juridique : Droit de la famille (FR)</t>
  </si>
  <si>
    <t>Lexique juridique du droit de famille (FR)</t>
  </si>
  <si>
    <t>Lexique juridique (EN-FR)</t>
  </si>
  <si>
    <t>Lexique juridique et fiscal (FR)</t>
  </si>
  <si>
    <t>Lexique Juridique (FR)</t>
  </si>
  <si>
    <t>Lexique Juridique (FR-EN)</t>
  </si>
  <si>
    <t>Ligne directrice sur les ententes contractuelles (FR)</t>
  </si>
  <si>
    <t>Linguaggio giuridico (IT&gt;ES)</t>
  </si>
  <si>
    <t>Lingua-PC online (FR-DE)</t>
  </si>
  <si>
    <t>Liste des abréviations juridiques de la Bibliothèque de droit (FR-EN)</t>
  </si>
  <si>
    <t>Liste des abréviations juridiques (FR-EN)</t>
  </si>
  <si>
    <t>Liste d'outils linguistiques pour la traduction juridique au Canada (FR-EN)</t>
  </si>
  <si>
    <t>Mini-lexiques juridiques (FR-EN)</t>
  </si>
  <si>
    <t>Multilingual glossary of legal language (EN&gt;IT)</t>
  </si>
  <si>
    <t>New Jersey Judiciary Glossary of Legal (and Related) Terms and Courthouse Signs (EN&gt;ES)</t>
  </si>
  <si>
    <t>Nuovo Glossario minimo dei termini giuridici americani (EN&gt;IT)</t>
  </si>
  <si>
    <t>Open InterVoc de Derecho Internacional Público (ES&gt;EN)</t>
  </si>
  <si>
    <t>Plain English Campaign Glossary (EN)</t>
  </si>
  <si>
    <t>Rapport sur l'avant-projet de réforme du droit des obligations et du droit de la prescription (FR&gt;IT-EN-DE)</t>
  </si>
  <si>
    <t>Rechtliche und konsularische Dienste, Informationen A-Z (DE-IT)</t>
  </si>
  <si>
    <t>Références statistiques Justice - Glossaire (FR)</t>
  </si>
  <si>
    <t>Rights &amp; Democracy Terminology Glossary (EN&gt;IT)</t>
  </si>
  <si>
    <t>Selected company law terms (EN)</t>
  </si>
  <si>
    <t>State Language Centre. Politics, law and public administration terminology (LV&gt;EN-FR-DE)</t>
  </si>
  <si>
    <t>Terminologie du FMI (FR-EN-ES-RU)</t>
  </si>
  <si>
    <t>Terminologie Schengen/Dublin (FR-DE-EN)</t>
  </si>
  <si>
    <t>Terminology of criminal law and related areas (DE-FR-IT-EN)</t>
  </si>
  <si>
    <t>Términos de contratos (español de México) (ES-EN)</t>
  </si>
  <si>
    <t>Terms in Refugees Policy (EN)</t>
  </si>
  <si>
    <t>The words of Italian Labour Law (EN&gt;IT)</t>
  </si>
  <si>
    <t>Translating justice: a Spanish glossary for New York City (EN-ES)</t>
  </si>
  <si>
    <t>Tribunal Constitucional de España - Jurisprudencia (ES)</t>
  </si>
  <si>
    <t>Uffici amministrativi Stato di Washningtion USA (EN&gt;CHI)</t>
  </si>
  <si>
    <t>Visa Bureau Australia (EN)</t>
  </si>
  <si>
    <t>Vocabulaire de droit (EN-FR)</t>
  </si>
  <si>
    <t>Vocabulaire juridique de base (FR)</t>
  </si>
  <si>
    <t>Vocabulaire juridique Italien (FR-IT)</t>
  </si>
  <si>
    <t>Vocabulario de términos nueva ley de contratos del sector público (ES)</t>
  </si>
  <si>
    <t>Welcome Europe (EN)</t>
  </si>
  <si>
    <t>Bereich Terminologie Innsbrucker Termbank 2.0 (DE-EN-FR-IT-RU-ES)</t>
  </si>
  <si>
    <t>Dreisprachiges Glossar zum neuen Erwachsenenschutzrecht (DE&gt;IT-FR)</t>
  </si>
  <si>
    <t>Banca dati economia e finanza (EN-FR-DE-NL)</t>
  </si>
  <si>
    <t>Debitoor - Diccionario contable (ES)</t>
  </si>
  <si>
    <t>Giustizia minorile (EN-FR-ES)</t>
  </si>
  <si>
    <t>Glosario terminológico y fraseológico trilingüe sobre formularios de cooperación judicial internacional en materia penal (EN-FR-ES)</t>
  </si>
  <si>
    <t>GLOSSAR FAMILIENRECHT DEUTSCH/FRANZÖSISCH (DE&gt;FR)</t>
  </si>
  <si>
    <t xml:space="preserve">Versione giugno 2004 </t>
  </si>
  <si>
    <t>Ultimo aggiornamento 14/10/10</t>
  </si>
  <si>
    <t>Glossario (FR-EN)</t>
  </si>
  <si>
    <t>Jurivoc su Internet (DE-FR-IT)</t>
  </si>
  <si>
    <t>Confronto tra istituti giuridici di common law e civil law NE</t>
  </si>
  <si>
    <t>Francese del Lussemburgo</t>
  </si>
  <si>
    <t>Pubblicato a dicembre 2013</t>
  </si>
  <si>
    <t>Termini del francese giuridico del Quebec</t>
  </si>
  <si>
    <t>Redatto da un avvocato</t>
  </si>
  <si>
    <t>Ultimo aggiornamento nel 2016</t>
  </si>
  <si>
    <t>Attivo dal 2003</t>
  </si>
  <si>
    <t>Termini latini in francese e inglese canadese</t>
  </si>
  <si>
    <t>Redatto da studio di avvocati</t>
  </si>
  <si>
    <t>Definizioni semplificate per adolescenti</t>
  </si>
  <si>
    <t>Documento del 13 luglio 2005</t>
  </si>
  <si>
    <t>Francese svizzero</t>
  </si>
  <si>
    <t>Pubblicato nel 2006</t>
  </si>
  <si>
    <t>Strutturata come dizionario online</t>
  </si>
  <si>
    <t>Manuale (con glossario)</t>
  </si>
  <si>
    <t>Cohausz Hannig Borkowski Wißgott</t>
  </si>
  <si>
    <t>MSC Helpcenter</t>
  </si>
  <si>
    <t>Interactive Shipping Glossary (EN)</t>
  </si>
  <si>
    <t>Agli incroci dei venti, Paolo Giusti</t>
  </si>
  <si>
    <t>Universiteit Leiden (tesi)</t>
  </si>
  <si>
    <t>Dizionario termini di contrattualistica (IT&gt;EN)</t>
  </si>
  <si>
    <t>Linguaggio tecnico sicurezza nucleare</t>
  </si>
  <si>
    <t>Termini giuridici UK e Paesi Bassi</t>
  </si>
  <si>
    <t>Pubblicato a maggio 2018</t>
  </si>
  <si>
    <t>Banca dati di atti giudiziari di ogni ordine</t>
  </si>
  <si>
    <t>Redatto da avvocato</t>
  </si>
  <si>
    <t>Francese canadese analisi di termini corrispondenti in common law e civil law</t>
  </si>
  <si>
    <t>Accessibili dal menù "fiches" in alto a sinistra</t>
  </si>
  <si>
    <t>Brexit</t>
  </si>
  <si>
    <t>Migrazione e asilo</t>
  </si>
  <si>
    <t>Integrazione</t>
  </si>
  <si>
    <t>Office franco-allemand pour la Jeunesse</t>
  </si>
  <si>
    <t>Rifugiati</t>
  </si>
  <si>
    <t>Collège universitaire de Saint-Boniface</t>
  </si>
  <si>
    <t>Ministère de la justice - Quebec</t>
  </si>
  <si>
    <t>Ministère de la justice - France</t>
  </si>
  <si>
    <t>Linguaggio giuridico (Québec, Canada)</t>
  </si>
  <si>
    <t>Linguaggio giuridico americano</t>
  </si>
  <si>
    <t>FORMATO RISORSA (se scaricabile)</t>
  </si>
  <si>
    <t>Commissione europea - Direzione Generale per l'Occupazione, gli Affari Sociali e l'Inclusione</t>
  </si>
  <si>
    <t>DA - EL - NL - PT - FI - SV</t>
  </si>
  <si>
    <t>Include un file mp3 per ascoltare la pronuncia corretta di ogni termine</t>
  </si>
  <si>
    <t>Inglese &gt; nederlandese (NL)</t>
  </si>
  <si>
    <t>Altalexpedia (IT)</t>
  </si>
  <si>
    <t>Altalex</t>
  </si>
  <si>
    <t>https://www.altalex.com/altalexpedia</t>
  </si>
  <si>
    <t>Servizio enciclopedico gratuito; Servizi Premium come formulari e sentenze massimate</t>
  </si>
  <si>
    <t>Pubblicato a maggio 2018. Anche portoghese (PT)</t>
  </si>
  <si>
    <t>http://www.eurorai.org/glosario</t>
  </si>
  <si>
    <t>Anche Nederlandese (NL)</t>
  </si>
  <si>
    <t>Anche russo (RU)</t>
  </si>
  <si>
    <t>Brexit: Jargon-busting guide to the key terms (EN)</t>
  </si>
  <si>
    <t>Estratto da IATE. BG - CS - DA - EL - ET - FI - GA - HR - HU - LT - LV - MT - NL - PL - PT - RO - SK - SL - SV.</t>
  </si>
  <si>
    <t>Pubblicato il 18/12/18; 241 nozioni. Tutte le lingue comunitarie</t>
  </si>
  <si>
    <t>Commissione europea - Direzione Generale Giustizia</t>
  </si>
  <si>
    <t>Lingua di partenza: rumeno (RO)</t>
  </si>
  <si>
    <t>Coronavirus glossary (EN)</t>
  </si>
  <si>
    <t>UVA Health</t>
  </si>
  <si>
    <t>https://uvahealth.com/services/covid19-glossary</t>
  </si>
  <si>
    <t>Medico-sanitario</t>
  </si>
  <si>
    <t>Lessico ambito COVID-19</t>
  </si>
  <si>
    <t>Basati su corpora pluriligue. Circa 150 tra lingue e dialetti disponibili</t>
  </si>
  <si>
    <t>COVID-19 Glossary of terms</t>
  </si>
  <si>
    <t>Polaron Australia</t>
  </si>
  <si>
    <t>https://www.healthtranslations.vic.gov.au/bhcv2/bhcht.nsf/PresentDetail?Open&amp;s=COVID-19_Glossary_of_terms_(bilingual)</t>
  </si>
  <si>
    <t>Altre lingue disponibili</t>
  </si>
  <si>
    <t>COVID-19 Glossary: Outbreaks and Epidemics. A resource for journalists and communicators</t>
  </si>
  <si>
    <t>United Nations</t>
  </si>
  <si>
    <t>https://www.paho.org/en/node/70518</t>
  </si>
  <si>
    <t>https://www.diarioconstitucional.cl/diccionarios/diccionarios-juridicos/</t>
  </si>
  <si>
    <t>Sito cileno, ma comprende anche giurisdizioni straniere (tipo Argentina, Unione europea, ecc…)</t>
  </si>
  <si>
    <t>Diccionario panhispanico del  español jurídico</t>
  </si>
  <si>
    <t>Real Academia Española</t>
  </si>
  <si>
    <t>https://dpej.rae.es/#/entry-id/E152500</t>
  </si>
  <si>
    <t>Rete Giudiziaria europea in materia civile e commerciale</t>
  </si>
  <si>
    <t>https://e-justice.europa.eu/content_glossaries_and_terminology-119-it.do</t>
  </si>
  <si>
    <t>Per consultare le varie lingue cambiare la lingua del sito in alto a destra. BG - CS - DA - EL - ET - FI - GA - HR - HU - LT - LV - MT - NL - PL - PT - RO - SK - SL - SV.</t>
  </si>
  <si>
    <t>Dizionario giuridico Simone (IT)</t>
  </si>
  <si>
    <t>Simone Edizioni Giuridiche</t>
  </si>
  <si>
    <t>https://www.simone.it/newdiz/newdiz.php?action=view&amp;index=A&amp;dizionario=1</t>
  </si>
  <si>
    <t>Spiegazione di termini e istituti giuridici in modo schematico e lineare</t>
  </si>
  <si>
    <t>https://mce-avocat.fr/lexique-dictionnaire-juridique/</t>
  </si>
  <si>
    <t>Banca centrale europea</t>
  </si>
  <si>
    <t>Redatto nel 2003</t>
  </si>
  <si>
    <t>Cambiare lingua in alto a destra. Tutte le lingue comunitarie</t>
  </si>
  <si>
    <t>https://evroterm.vlada.si/evroterm?clang=en</t>
  </si>
  <si>
    <t xml:space="preserve">AR - AZ - HY - EU - BG - CA - CZ - HR - ZH - DK - NL - ET - FI - KA - EL - HU - IS - GA - LT - LV - MT - NO - PL -PT - RO - RU - SK - SI - FI - TR - UA.  </t>
  </si>
  <si>
    <t>Giustizia Penale Europea (IT)</t>
  </si>
  <si>
    <t>Università degli studi di Milano</t>
  </si>
  <si>
    <t xml:space="preserve">https://www.giustiziapenaleeuropea.eu/it     </t>
  </si>
  <si>
    <t>Linguaggio giuridico UE</t>
  </si>
  <si>
    <t>Banca dati aggiornata con ricerca filtrabile per data, fonti, macroaree e voci</t>
  </si>
  <si>
    <t>Contiene anche varianti portoricane</t>
  </si>
  <si>
    <t>Spagnolo variante argentina - 396 voci</t>
  </si>
  <si>
    <t>http://documents1.worldbank.org/curated/es/122071468140677886/pdf/multi-page.pdf</t>
  </si>
  <si>
    <t>https://webs.ucm.es/info/contratos/index_es.htm</t>
  </si>
  <si>
    <t xml:space="preserve">Glosario jurídico bilingüe general </t>
  </si>
  <si>
    <t>Glossaire - Droit des successions (FR)</t>
  </si>
  <si>
    <t>Glossaire de termes juridiques (FR)</t>
  </si>
  <si>
    <t>Anche portoghese (PT)</t>
  </si>
  <si>
    <t>https://www.inklusion-als-menschenrecht.de/glossar/</t>
  </si>
  <si>
    <t>https://www.institut-fuer-menschenrechte.de/fileadmin/Redaktion/Publikationen/Menschenrechte_Materialien_fuer_die_Bildungsarbeit_mit_Jugendlichen_und_Erwachsenen.pdf</t>
  </si>
  <si>
    <t>Il glossario è a pagina 107 del file pdf</t>
  </si>
  <si>
    <t>http://www.ju-lex.com/ger/</t>
  </si>
  <si>
    <t>Glossario - C come Comune (IT)</t>
  </si>
  <si>
    <t>Glossario di diritto amministrativo</t>
  </si>
  <si>
    <t>Ufficio relazioni con il pubblico</t>
  </si>
  <si>
    <t>http://www.comune.signa.fi.it/area-di-upload/guide/glossario.pdf</t>
  </si>
  <si>
    <t xml:space="preserve">Linguaggio amministrativo </t>
  </si>
  <si>
    <t>Glossario assicurativo (IT)</t>
  </si>
  <si>
    <t>Brocardi</t>
  </si>
  <si>
    <t>https://www.brocardi.it/dizionario/</t>
  </si>
  <si>
    <t>Spiegazione tecnica di istituti giuridici; Banca dati con Costituzione, codici e leggi</t>
  </si>
  <si>
    <t>Glossario dei termini amministrativi (IT)</t>
  </si>
  <si>
    <t>Glossario dei termini amministrativi</t>
  </si>
  <si>
    <t>Dott. Sergio Breschi</t>
  </si>
  <si>
    <t>http://www.prefettura.it/firenze/contenuti/Glossario_dei_termini_amministrativi-13753.htm</t>
  </si>
  <si>
    <t>Diritto amministrativo</t>
  </si>
  <si>
    <t>Glossario del Senato (IT)</t>
  </si>
  <si>
    <t>Senato della Repubblica italiana</t>
  </si>
  <si>
    <t>http://www.senato.it/3563?glossario=1&amp;glossario_iniziale=A</t>
  </si>
  <si>
    <t>Linguaggio giuridico usato prevalentemente nelle Camere del Parlamento italiano.</t>
  </si>
  <si>
    <t>Glossario della Corte Costituzionale (IT)</t>
  </si>
  <si>
    <t>Corte costituzionale</t>
  </si>
  <si>
    <t>https://www.cortecostituzionale.it/jsp/consulta/link/glossario.do</t>
  </si>
  <si>
    <t>Diritto costituzionale</t>
  </si>
  <si>
    <t>Definizioni sintetiche riguardanti il ruolo della Corte Costituzionale</t>
  </si>
  <si>
    <t>Glossario di diritto amministrativo (IT)</t>
  </si>
  <si>
    <t>Università degli Studi di Bergamo</t>
  </si>
  <si>
    <t>https://www.studocu.com/it/document/universita-degli-studi-di-bergamo/diritto-amministrativo/appunti-di-lezione/glossario-di-diritto-amministrativo/3607307/view</t>
  </si>
  <si>
    <r>
      <t xml:space="preserve">Ampia anteprima in versione gratuita; intero documento  con abbonamento Premium a </t>
    </r>
    <r>
      <rPr>
        <u/>
        <sz val="11"/>
        <color rgb="FF1155CC"/>
        <rFont val="Calibri"/>
        <family val="2"/>
        <scheme val="minor"/>
      </rPr>
      <t>Studocu.com</t>
    </r>
  </si>
  <si>
    <t>Glossario di diritto canonico (IT)</t>
  </si>
  <si>
    <t>Glossario di diritto canonico</t>
  </si>
  <si>
    <t>Educazione Superiore della Chiesa Cattolica</t>
  </si>
  <si>
    <t>http://www.education.va/content/cec/it/glossario.html</t>
  </si>
  <si>
    <t>Glossario di diritto penale (IT)</t>
  </si>
  <si>
    <t>Sesta Opera San Fedele e avv. Paola Selleri</t>
  </si>
  <si>
    <t>http://www.ristretti.it/glossario/penale.htm</t>
  </si>
  <si>
    <t>Terminologia penale</t>
  </si>
  <si>
    <t>Glossario Immigrazione e Asilo</t>
  </si>
  <si>
    <t>EMN</t>
  </si>
  <si>
    <t>http://www.integrazionemigranti.gov.it/Normativa/documenti/Documents/glossario.migrazione.e.asilo.pdf</t>
  </si>
  <si>
    <t>Linguaggio giuridico relativo all'asilo e la migrazione</t>
  </si>
  <si>
    <t>Definizioni giuridiche in italiano e traduzione dei termini nelle altre lingue degli stati UE</t>
  </si>
  <si>
    <t>Glossario Ministero Giustizia (IT)</t>
  </si>
  <si>
    <t>Ministero della Giustizia</t>
  </si>
  <si>
    <t>https://giustizia.it/giustizia/it/mg_14_3.page</t>
  </si>
  <si>
    <t>Spiegazioni dei termini usati nei testi del Ministero della Giustizia</t>
  </si>
  <si>
    <t>https://it.scribd.com/document/317022480/Glossario-Multilingue-Fiscale-tributario</t>
  </si>
  <si>
    <t xml:space="preserve">Glossario sull'asilo e la migrazione - uno strumento utile per un approccio comparato </t>
  </si>
  <si>
    <t>Glossario sull'asilo e la migrazione</t>
  </si>
  <si>
    <t>https://ec.europa.eu/home-affairs/sites/homeaffairs/files/what-we-do/networks/european_migration_network/docs/emn-glossary-it-version.pdf</t>
  </si>
  <si>
    <t>Definizioni  in italiano e traduzione dei termini nelle altre lingue degli Stati membri</t>
  </si>
  <si>
    <t>Glossario sull'asilo e la migrazione (IT)</t>
  </si>
  <si>
    <t>EMN, Consiglio Nazionale delle Ricerche Dipartimento Scienze Umane e Sociali, Patrimonio Culturale Roma</t>
  </si>
  <si>
    <t>https://immigrazione.it/docs/2017/glossario-asilo-migrazione.pdf</t>
  </si>
  <si>
    <t>Linguaggio giuridico su asilo e migrazione</t>
  </si>
  <si>
    <t>Definizioni accompagnate da sinonimi e termini correlati.</t>
  </si>
  <si>
    <t>Glossario termini giuridici (IT)</t>
  </si>
  <si>
    <t>Tribunale di Cuneo</t>
  </si>
  <si>
    <t>https://www.tribunalecuneo.it/glossario.aspx</t>
  </si>
  <si>
    <t>Diritto processuale, prevalentemente penale</t>
  </si>
  <si>
    <t>https://it.scribd.com/doc/126444135/Glosario-Terminos-Juridicos-pdf</t>
  </si>
  <si>
    <t>Glossario Unione europea (IT)</t>
  </si>
  <si>
    <t>Università della Calabria / Mario Lo Feudo</t>
  </si>
  <si>
    <t>http://www.biblioteche.unical.it/GLOSSARIO%20UE.pdf</t>
  </si>
  <si>
    <t>Diritto comunitario</t>
  </si>
  <si>
    <t>Spiegazioni con riferimenti alle origini e alla storia di alcuni istituti/convenzioni</t>
  </si>
  <si>
    <t>Inglese &gt; arabo (AR)</t>
  </si>
  <si>
    <t>Inglese - cinese</t>
  </si>
  <si>
    <t>Glossary of commonly used court &amp; justice system terminology</t>
  </si>
  <si>
    <t>Consortium for language access in the courts</t>
  </si>
  <si>
    <t>https://www.ncsc.org/__data/assets/pdf_file/0032/18599/english_master_glossary_02_2011.pdf</t>
  </si>
  <si>
    <t>Termini diritto di famiglia</t>
  </si>
  <si>
    <t>Glossary of Legal (and Related) Terms (EN&gt;ES)
and Courthouse Signs, New Jersey</t>
  </si>
  <si>
    <t xml:space="preserve">https://njcourts.gov/forms/11783_glossary_spanish.pdf </t>
  </si>
  <si>
    <t>Materiale per interpretazione giudiziaria</t>
  </si>
  <si>
    <t>Linguaggio legale in Australia</t>
  </si>
  <si>
    <t xml:space="preserve">https://www.justice.gov/usao/justice-101/glossary </t>
  </si>
  <si>
    <t xml:space="preserve">Glossary, Georgia administrative office of the courts (EN&gt;ES)  </t>
  </si>
  <si>
    <t>https://www.ncsc.org/__data/assets/pdf_file/0017/19430/georgia-aoc-court-forms-english-spanish-glossary-2016-final-002.pdf</t>
  </si>
  <si>
    <t>Glossario generale su termini legali</t>
  </si>
  <si>
    <t>Il glossario dei contratti pubblici (IT)</t>
  </si>
  <si>
    <t>Glossario dei contratti pubblici</t>
  </si>
  <si>
    <t xml:space="preserve">Contratti pubblici </t>
  </si>
  <si>
    <t>https://contrattipubblici.org/glossario</t>
  </si>
  <si>
    <t xml:space="preserve">Linguaggio giuridico relativo ai contratti pubblici </t>
  </si>
  <si>
    <t>Informazione giuridica (IT)</t>
  </si>
  <si>
    <t>Istituto di teoria e tecniche dell'informazione giuridica</t>
  </si>
  <si>
    <t>http://www.ittig.cnr.it/risorse/banche-dati/banche-dati-attive/</t>
  </si>
  <si>
    <t>Francese canadese - frasi di esempio per ogni termine. Stampato nel 2018</t>
  </si>
  <si>
    <t>Jurisprudencia Nacional Sistematizada</t>
  </si>
  <si>
    <t>https://www.pj.gob.pe/wps/wcm/connect/CorteSuprema/s_cortes_suprema_home/as_servicios/as_enlaces_de_interes/as_orientacion_juridica_usuario/as_diccionario_juridico/</t>
  </si>
  <si>
    <t>Diritto peruviano</t>
  </si>
  <si>
    <t>Giurisprudenza peruviana, atti, leggi, risoluzioni</t>
  </si>
  <si>
    <t>https://www.law-school.de/studium/jurastudium/juristisches-glossar-sprichst-du-jura</t>
  </si>
  <si>
    <t>http://www.oitaf.org/deutsch/heft-19.doc</t>
  </si>
  <si>
    <t>Scaricabile come doc; Anche sloveno (SI)</t>
  </si>
  <si>
    <t>Pubblicato nel 2007</t>
  </si>
  <si>
    <t>La legge è uguale per tutti (IT)</t>
  </si>
  <si>
    <t>Vocabolario giuridica</t>
  </si>
  <si>
    <t xml:space="preserve"> Angelo Greco</t>
  </si>
  <si>
    <t>https://www.laleggepertutti.it/dizionario-giuridico-aggiornato</t>
  </si>
  <si>
    <t>La Picca (IT)</t>
  </si>
  <si>
    <t>Avv. Michele Iapicca, Avv. Fernando Scrivano, Avv. Dorothy De Cicco e collaboratori</t>
  </si>
  <si>
    <t>https://www.iapicca.com/2017/11/01/banche-dati-giuridiche-gratuite/</t>
  </si>
  <si>
    <t>Raccolta di link di banche dati giuridiche gratuite</t>
  </si>
  <si>
    <t xml:space="preserve">https://www.businessballs.com/legal-and-procurement/contracts-and-agreements-legal-terms-and-definitions/ </t>
  </si>
  <si>
    <t>Terminologia giuridica inglese dei tribunali dello stato del New Mexico, Stati Uniti d'America</t>
  </si>
  <si>
    <t>Le grand dictionnaire terminologique (FR)</t>
  </si>
  <si>
    <t xml:space="preserve">https://www.lawsociety.org.uk/public/for-public-visitors/resources/glossary </t>
  </si>
  <si>
    <t>Inglese &gt; Bulgaro (BG)</t>
  </si>
  <si>
    <t>Altre lingue disponibili tra cui arabo, cinese, coreano, polacco, portoghese, rumeno e russo</t>
  </si>
  <si>
    <t xml:space="preserve">Diritto della navigazione </t>
  </si>
  <si>
    <t>LegiFrance (FR)</t>
  </si>
  <si>
    <t xml:space="preserve">http://www.cslf.gouv.qc.ca/publications/pubb109/b109.html </t>
  </si>
  <si>
    <t>Lex24 (IT)</t>
  </si>
  <si>
    <t>Giornale online giuridico settoriale</t>
  </si>
  <si>
    <t>Il sole 24 ore</t>
  </si>
  <si>
    <t>http://www.diritto24.ilsole24ore.com/lex24/?refresh_ce=1</t>
  </si>
  <si>
    <t>Contenuti divisi per materia (penale/amministrativa ecc.) Alcuni gratuiti, altri con abbonamento</t>
  </si>
  <si>
    <t xml:space="preserve">https://www.sdc.gov.on.ca/sites/mgcs-onterm/Documents/Glossaries/olc_lexicon.f.htm </t>
  </si>
  <si>
    <t>https://drive.google.com/file/d/1yKtpdoTa__yuLNr_BUbznyizps3RBCSK/view</t>
  </si>
  <si>
    <t>Lexique juridique des lois fédérales (FR- EN)</t>
  </si>
  <si>
    <t>Lexique Juridique Juritravail (FR)</t>
  </si>
  <si>
    <t>Lexique juridique Net-Iris (FR)</t>
  </si>
  <si>
    <t>https://www.govet.international/dokumente/pdf/liste_der_deutschen_ausbildungsberufe_de.pdf</t>
  </si>
  <si>
    <t>Noticias jurídicas (ES)</t>
  </si>
  <si>
    <t>Termini base americani con spiegazione in italiano</t>
  </si>
  <si>
    <t>Segretariato generale del Consiglio dell'Unione europea</t>
  </si>
  <si>
    <t>Quotidiano giuridico (IT)</t>
  </si>
  <si>
    <t>Quotidiano di informazione giuridica monolingua IT</t>
  </si>
  <si>
    <t>Giuffrè Francis Lefebvre</t>
  </si>
  <si>
    <t>http://www.dirittoegiustizia.it/</t>
  </si>
  <si>
    <t>Informazione giuridica</t>
  </si>
  <si>
    <t>Contenuti divisi per materia (penale/amministrativa ecc). Alcuni gratuiti, altri con abbonamento</t>
  </si>
  <si>
    <t>Rapporto su un progetto di riforma. Contenuti dei testi di legge qundi non affidabili, ma utile per terminologia</t>
  </si>
  <si>
    <t>Studio Legale G. Fava (IT)</t>
  </si>
  <si>
    <t>Gianluca Fava</t>
  </si>
  <si>
    <t xml:space="preserve">https://www.studiolegalefava.com/glossario-giuridico/ </t>
  </si>
  <si>
    <t>Anche romancio (RM)</t>
  </si>
  <si>
    <t>Anche rumeno (RO)</t>
  </si>
  <si>
    <t xml:space="preserve">https://www.imf.org/external/np/term/eng/pdf/glossary.pdf </t>
  </si>
  <si>
    <t>Anche portoghese (PT), russo (RU)</t>
  </si>
  <si>
    <t>Ho ricontrollato anche MONO/BI/TRI ecc. e la corrispondenza con le lingue, ora dovrebbe essere a posto.</t>
  </si>
  <si>
    <t>Términos diplomáticos (ES)</t>
  </si>
  <si>
    <t>Tesauro Jurídico de la Suprema Corte de Justicia de la Nación (ES)</t>
  </si>
  <si>
    <t>https://www.cjf.jus.br/cjf/biblioteca/tesauro-juridico</t>
  </si>
  <si>
    <t>Vari ambiti del diritto (amministrativo, civile, internazionale…)</t>
  </si>
  <si>
    <t>TWB COVID-19 Glossary</t>
  </si>
  <si>
    <t>glossario multilingue</t>
  </si>
  <si>
    <t>TWB</t>
  </si>
  <si>
    <t>https://glossaries.translatorswb.org/covid19/</t>
  </si>
  <si>
    <t>Altre lingue: russo, albanese, cinese, giapponese, turco, arabo (altre)</t>
  </si>
  <si>
    <t>Anche ladino</t>
  </si>
  <si>
    <t>Inglese &gt; cantonese (YUE)</t>
  </si>
  <si>
    <t>Ancora in sviluppo. È una BETA. Anche russo (RU), cinese (ZH), arabo (AR)</t>
  </si>
  <si>
    <t xml:space="preserve">https://immi.homeaffairs.gov.au/help-support/glossary </t>
  </si>
  <si>
    <t>https://fiches-vocabulaire.com/liste-vocabulaire-juridique-italien-pdf/</t>
  </si>
  <si>
    <t>http://term-portal.de/en/terminology-resources-on-the-internet/recht-und-wirtschaft/363-law-and-economics.html</t>
  </si>
  <si>
    <t>AVVISO DI CONSULTAZIONE: gli URL web nelle caselle grigie potrebbero non aprirsi. In tal caso, copiare e incollare il link sulla barra di ricerca internet</t>
  </si>
  <si>
    <t>http://web.uaemex.mx/abogado/docs/Diccionario%20pdf.pdf</t>
  </si>
  <si>
    <t>http://www.unae.edu.py/biblio/libros/Diccionario-Juridico.pdf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</si>
</sst>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"/>
    <numFmt numFmtId="165" formatCode="d/m/yyyy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FF"/>
      <name val="Calibri"/>
      <family val="2"/>
      <scheme val="minor"/>
    </font>
    <font>
      <u/>
      <sz val="11"/>
      <color rgb="FF3333FF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1155CC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6" fillId="0" borderId="0" xfId="1" applyFont="1" applyFill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5" borderId="0" xfId="1" applyFont="1" applyFill="1" applyBorder="1" applyAlignment="1">
      <alignment horizontal="left" vertical="top" wrapText="1"/>
    </xf>
    <xf numFmtId="0" fontId="6" fillId="0" borderId="0" xfId="1" applyFont="1" applyAlignment="1">
      <alignment wrapText="1"/>
    </xf>
    <xf numFmtId="17" fontId="6" fillId="0" borderId="0" xfId="1" applyNumberFormat="1" applyFont="1" applyAlignment="1">
      <alignment vertical="top" wrapText="1"/>
    </xf>
    <xf numFmtId="165" fontId="6" fillId="0" borderId="0" xfId="1" applyNumberFormat="1" applyFont="1" applyAlignment="1">
      <alignment horizontal="left" vertical="top" wrapText="1"/>
    </xf>
    <xf numFmtId="17" fontId="6" fillId="0" borderId="0" xfId="1" applyNumberFormat="1" applyFont="1" applyAlignment="1">
      <alignment horizontal="left" vertical="top" wrapText="1"/>
    </xf>
    <xf numFmtId="164" fontId="6" fillId="0" borderId="0" xfId="1" applyNumberFormat="1" applyFont="1" applyAlignment="1">
      <alignment horizontal="left" vertical="top" wrapText="1"/>
    </xf>
    <xf numFmtId="165" fontId="6" fillId="0" borderId="0" xfId="1" applyNumberFormat="1" applyFont="1" applyBorder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13" fillId="0" borderId="0" xfId="1" applyFont="1" applyAlignment="1">
      <alignment vertical="top" wrapText="1"/>
    </xf>
    <xf numFmtId="0" fontId="10" fillId="0" borderId="0" xfId="1" applyFont="1" applyAlignment="1">
      <alignment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5" borderId="0" xfId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top" wrapText="1"/>
    </xf>
    <xf numFmtId="0" fontId="3" fillId="0" borderId="0" xfId="2" applyFont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1" applyFont="1" applyAlignment="1">
      <alignment horizontal="center" vertical="top" wrapText="1"/>
    </xf>
    <xf numFmtId="0" fontId="8" fillId="4" borderId="0" xfId="1" applyFont="1" applyFill="1" applyBorder="1" applyAlignment="1">
      <alignment horizontal="left" vertical="top" wrapText="1"/>
    </xf>
    <xf numFmtId="14" fontId="8" fillId="0" borderId="0" xfId="1" applyNumberFormat="1" applyFont="1" applyAlignment="1">
      <alignment horizontal="left" vertical="top" wrapText="1"/>
    </xf>
    <xf numFmtId="0" fontId="8" fillId="0" borderId="0" xfId="1" applyFont="1" applyAlignment="1">
      <alignment vertical="top" wrapText="1"/>
    </xf>
    <xf numFmtId="165" fontId="8" fillId="0" borderId="0" xfId="1" applyNumberFormat="1" applyFont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wrapText="1"/>
    </xf>
    <xf numFmtId="14" fontId="11" fillId="6" borderId="0" xfId="1" applyNumberFormat="1" applyFont="1" applyFill="1" applyBorder="1" applyAlignment="1">
      <alignment horizontal="left" wrapText="1"/>
    </xf>
    <xf numFmtId="14" fontId="8" fillId="0" borderId="0" xfId="1" applyNumberFormat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top" wrapText="1"/>
    </xf>
    <xf numFmtId="0" fontId="8" fillId="5" borderId="0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top"/>
    </xf>
    <xf numFmtId="0" fontId="15" fillId="0" borderId="0" xfId="3" applyAlignment="1">
      <alignment horizontal="left" vertical="top" wrapText="1"/>
    </xf>
    <xf numFmtId="0" fontId="15" fillId="0" borderId="0" xfId="3" applyBorder="1" applyAlignment="1">
      <alignment horizontal="left" vertical="top" wrapText="1"/>
    </xf>
  </cellXfs>
  <cellStyles count="4">
    <cellStyle name="Collegamento ipertestuale" xfId="3" builtinId="8"/>
    <cellStyle name="Collegamento ipertestuale 2" xfId="2"/>
    <cellStyle name="Normale" xfId="0" builtinId="0"/>
    <cellStyle name="Normale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3333FF"/>
      <color rgb="FF0645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ebs.ucm.es/BUCM/der/intranet-der/catalogacion/glosario-aleman.pdf" TargetMode="External"/><Relationship Id="rId299" Type="http://schemas.openxmlformats.org/officeDocument/2006/relationships/hyperlink" Target="http://www.befec.ma/documentation/juridique/Lexique/lexique_des_term_juridique.pdf" TargetMode="External"/><Relationship Id="rId21" Type="http://schemas.openxmlformats.org/officeDocument/2006/relationships/hyperlink" Target="https://www.bbc.com/news/uk-43470987" TargetMode="External"/><Relationship Id="rId42" Type="http://schemas.openxmlformats.org/officeDocument/2006/relationships/hyperlink" Target="https://www.justia.com/criminal/glossary/" TargetMode="External"/><Relationship Id="rId63" Type="http://schemas.openxmlformats.org/officeDocument/2006/relationships/hyperlink" Target="http://www.planetservices.it/dizionari/legale-commerciale.htm" TargetMode="External"/><Relationship Id="rId84" Type="http://schemas.openxmlformats.org/officeDocument/2006/relationships/hyperlink" Target="http://www.txcourts.gov/media/524145/trip-glossary.pdf" TargetMode="External"/><Relationship Id="rId138" Type="http://schemas.openxmlformats.org/officeDocument/2006/relationships/hyperlink" Target="https://reliefweb.int/sites/reliefweb.int/files/resources/004DFD3E15B69A67C1256C4C006225C2-dha-glossary-1992.pdf" TargetMode="External"/><Relationship Id="rId159" Type="http://schemas.openxmlformats.org/officeDocument/2006/relationships/hyperlink" Target="https://astat.provincia.bz.it/downloads/Glossar.pdf" TargetMode="External"/><Relationship Id="rId324" Type="http://schemas.openxmlformats.org/officeDocument/2006/relationships/hyperlink" Target="https://glossar.neuemedienmacher.de/glossar/kategorie/07-asyl/" TargetMode="External"/><Relationship Id="rId345" Type="http://schemas.openxmlformats.org/officeDocument/2006/relationships/hyperlink" Target="https://www.eversheds-sutherland.com/documents/European-Dictionary-Selected-Legal-Terms.pdf" TargetMode="External"/><Relationship Id="rId366" Type="http://schemas.openxmlformats.org/officeDocument/2006/relationships/hyperlink" Target="https://www.tribunalconstitucional.es/es/jurisprudencia/Paginas/default.aspx" TargetMode="External"/><Relationship Id="rId170" Type="http://schemas.openxmlformats.org/officeDocument/2006/relationships/hyperlink" Target="https://www.agenziaentrate.gov.it/portale/web/english/nse/glossary" TargetMode="External"/><Relationship Id="rId191" Type="http://schemas.openxmlformats.org/officeDocument/2006/relationships/hyperlink" Target="http://www.susana-translations.de/legal.htm" TargetMode="External"/><Relationship Id="rId205" Type="http://schemas.openxmlformats.org/officeDocument/2006/relationships/hyperlink" Target="https://immigrazione.it/docs/2017/glossario-asilo-migrazione.pdf" TargetMode="External"/><Relationship Id="rId226" Type="http://schemas.openxmlformats.org/officeDocument/2006/relationships/hyperlink" Target="https://www.fedcourt.gov.au/digital-law-library/glossary-of-legal-terms" TargetMode="External"/><Relationship Id="rId247" Type="http://schemas.openxmlformats.org/officeDocument/2006/relationships/hyperlink" Target="http://www.jura-basic.de/aufruf.php?file=100" TargetMode="External"/><Relationship Id="rId107" Type="http://schemas.openxmlformats.org/officeDocument/2006/relationships/hyperlink" Target="http://www.btb.termiumplus.gc.ca/publications/famille-family-eng.html" TargetMode="External"/><Relationship Id="rId268" Type="http://schemas.openxmlformats.org/officeDocument/2006/relationships/hyperlink" Target="https://cvc.cervantes.es/lengua/paremia/pdf/022/019_macias.pdf" TargetMode="External"/><Relationship Id="rId289" Type="http://schemas.openxmlformats.org/officeDocument/2006/relationships/hyperlink" Target="https://www.lexicool.com/dizionari-online-per-categoria.asp" TargetMode="External"/><Relationship Id="rId11" Type="http://schemas.openxmlformats.org/officeDocument/2006/relationships/hyperlink" Target="https://euipo.europa.eu/eSearchCLW/" TargetMode="External"/><Relationship Id="rId32" Type="http://schemas.openxmlformats.org/officeDocument/2006/relationships/hyperlink" Target="https://phillyconsumerlaw.com/glossary/" TargetMode="External"/><Relationship Id="rId53" Type="http://schemas.openxmlformats.org/officeDocument/2006/relationships/hyperlink" Target="https://economipedia.com/fuentes" TargetMode="External"/><Relationship Id="rId74" Type="http://schemas.openxmlformats.org/officeDocument/2006/relationships/hyperlink" Target="https://multilex.it/wp-content/uploads/2016/09/Dizionario-di-Diritto-del-Lavoro-ITALIANO-SPAGNOLO-Prima-Edizione-MultiDiz-MultiLex.pdf" TargetMode="External"/><Relationship Id="rId128" Type="http://schemas.openxmlformats.org/officeDocument/2006/relationships/hyperlink" Target="http://www.stps.gob.mx/gobmx/estadisticas/Glosario/glosario.htm" TargetMode="External"/><Relationship Id="rId149" Type="http://schemas.openxmlformats.org/officeDocument/2006/relationships/hyperlink" Target="https://www.portail-juridique.com/glossaire-juridique/" TargetMode="External"/><Relationship Id="rId314" Type="http://schemas.openxmlformats.org/officeDocument/2006/relationships/hyperlink" Target="https://www.tbs-sct.gc.ca/pol/doc-fra.aspx?id=28230&amp;section=glossary" TargetMode="External"/><Relationship Id="rId335" Type="http://schemas.openxmlformats.org/officeDocument/2006/relationships/hyperlink" Target="http://www.justice.gouv.fr/publications-10047/rapports-thematiques-10049/droit-des-obligations-et-droit-de-la-prescription-11944.html" TargetMode="External"/><Relationship Id="rId356" Type="http://schemas.openxmlformats.org/officeDocument/2006/relationships/hyperlink" Target="http://taalunieversum.org/sites/tuv/files/downloads/SchengenTerminologie.pdf" TargetMode="External"/><Relationship Id="rId377" Type="http://schemas.openxmlformats.org/officeDocument/2006/relationships/hyperlink" Target="http://fxrd.blogspirit.com/archive/2008/12/23/dictionnaire-juridique-vocabulaire-juridique.html" TargetMode="External"/><Relationship Id="rId5" Type="http://schemas.openxmlformats.org/officeDocument/2006/relationships/hyperlink" Target="https://www.eda.admin.ch/dam/eda/de/documents/publications/Voelkerrecht/ABC-des-Voelkerrechts_de.pdf" TargetMode="External"/><Relationship Id="rId95" Type="http://schemas.openxmlformats.org/officeDocument/2006/relationships/hyperlink" Target="https://www.ssa.gov/multilanguage/Italian/EN-IT-GL.pdf" TargetMode="External"/><Relationship Id="rId160" Type="http://schemas.openxmlformats.org/officeDocument/2006/relationships/hyperlink" Target="https://www.kbm-legal.com/rechtsberatung/arbeitsrecht/glossar-arbeitsrecht.html" TargetMode="External"/><Relationship Id="rId181" Type="http://schemas.openxmlformats.org/officeDocument/2006/relationships/hyperlink" Target="http://www.education.va/content/cec/it/glossario.html" TargetMode="External"/><Relationship Id="rId216" Type="http://schemas.openxmlformats.org/officeDocument/2006/relationships/hyperlink" Target="https://wicourts.gov/services/interpreter/docs/arabicglossary.pdf" TargetMode="External"/><Relationship Id="rId237" Type="http://schemas.openxmlformats.org/officeDocument/2006/relationships/hyperlink" Target="https://www.guiasjuridicas.es/Content/Inicio.aspx" TargetMode="External"/><Relationship Id="rId258" Type="http://schemas.openxmlformats.org/officeDocument/2006/relationships/hyperlink" Target="https://www.koeblergerhard.de/beckjurwb14.pdf" TargetMode="External"/><Relationship Id="rId279" Type="http://schemas.openxmlformats.org/officeDocument/2006/relationships/hyperlink" Target="https://www.attorneygeneral.jus.gov.on.ca/english/glossary/" TargetMode="External"/><Relationship Id="rId22" Type="http://schemas.openxmlformats.org/officeDocument/2006/relationships/hyperlink" Target="https://www.theguardian.com/politics/2017/jun/19/brexit-phrasebook-a-guide-to-the-talks-key-terms" TargetMode="External"/><Relationship Id="rId43" Type="http://schemas.openxmlformats.org/officeDocument/2006/relationships/hyperlink" Target="https://www.ramoscriminallawyer.com/criminal-law-dictionary.html" TargetMode="External"/><Relationship Id="rId64" Type="http://schemas.openxmlformats.org/officeDocument/2006/relationships/hyperlink" Target="http://www.cisg.at/dicte.htm" TargetMode="External"/><Relationship Id="rId118" Type="http://schemas.openxmlformats.org/officeDocument/2006/relationships/hyperlink" Target="http://www.uss.cl/wp-content/uploads/2017/10/Glosario-Penal.pdf" TargetMode="External"/><Relationship Id="rId139" Type="http://schemas.openxmlformats.org/officeDocument/2006/relationships/hyperlink" Target="https://publications.iom.int/system/files/pdf/iml_7_sp.pdf" TargetMode="External"/><Relationship Id="rId290" Type="http://schemas.openxmlformats.org/officeDocument/2006/relationships/hyperlink" Target="http://www.kanzlei-doehmer.de/insolvenzlexikon.htm" TargetMode="External"/><Relationship Id="rId304" Type="http://schemas.openxmlformats.org/officeDocument/2006/relationships/hyperlink" Target="http://ge.ch/justice/lexique" TargetMode="External"/><Relationship Id="rId325" Type="http://schemas.openxmlformats.org/officeDocument/2006/relationships/hyperlink" Target="https://njcourts.gov/forms/11783_glossary_spanish.pdf" TargetMode="External"/><Relationship Id="rId346" Type="http://schemas.openxmlformats.org/officeDocument/2006/relationships/hyperlink" Target="http://rocketlawyer.com/legal-dictionary.rl" TargetMode="External"/><Relationship Id="rId367" Type="http://schemas.openxmlformats.org/officeDocument/2006/relationships/hyperlink" Target="https://glossaries.translatorswb.org/covid19/" TargetMode="External"/><Relationship Id="rId85" Type="http://schemas.openxmlformats.org/officeDocument/2006/relationships/hyperlink" Target="https://www.kokes.ch/application/files/4114/6176/2766/Glossar_sortiert_fr.pdf" TargetMode="External"/><Relationship Id="rId150" Type="http://schemas.openxmlformats.org/officeDocument/2006/relationships/hyperlink" Target="http://www.cj-avocats.net/glossaire.php" TargetMode="External"/><Relationship Id="rId171" Type="http://schemas.openxmlformats.org/officeDocument/2006/relationships/hyperlink" Target="http://www.andreabecca.it/insurance_terms_glossary_it-en.html" TargetMode="External"/><Relationship Id="rId192" Type="http://schemas.openxmlformats.org/officeDocument/2006/relationships/hyperlink" Target="https://www.cliquezjustice.ca/glossaire?layout=blog" TargetMode="External"/><Relationship Id="rId206" Type="http://schemas.openxmlformats.org/officeDocument/2006/relationships/hyperlink" Target="https://ec.europa.eu/home-affairs/sites/homeaffairs/files/what-we-do/networks/european_migration_network/docs/emn-glossary-it-version.pdf" TargetMode="External"/><Relationship Id="rId227" Type="http://schemas.openxmlformats.org/officeDocument/2006/relationships/hyperlink" Target="https://www.wicourts.gov/services/interpreter/docs/germanglossary.pdf" TargetMode="External"/><Relationship Id="rId248" Type="http://schemas.openxmlformats.org/officeDocument/2006/relationships/hyperlink" Target="https://www.juraforum.de/lexikon/" TargetMode="External"/><Relationship Id="rId269" Type="http://schemas.openxmlformats.org/officeDocument/2006/relationships/hyperlink" Target="https://www.businessballs.com/legal-and-procurement/contracts-and-agreements-legal-terms-and-definitions/" TargetMode="External"/><Relationship Id="rId12" Type="http://schemas.openxmlformats.org/officeDocument/2006/relationships/hyperlink" Target="http://www.juriterm.ca/" TargetMode="External"/><Relationship Id="rId33" Type="http://schemas.openxmlformats.org/officeDocument/2006/relationships/hyperlink" Target="https://e-justice.europa.eu/fileDownload.do?id=2b0ae40d-50e2-4e98-9360-efa12e459095" TargetMode="External"/><Relationship Id="rId108" Type="http://schemas.openxmlformats.org/officeDocument/2006/relationships/hyperlink" Target="https://www.justice.gc.ca/fra/sjc-csj/harmonization/bijurilex/terminolog/table.html" TargetMode="External"/><Relationship Id="rId129" Type="http://schemas.openxmlformats.org/officeDocument/2006/relationships/hyperlink" Target="http://glosario.notariado.org/?do=terms&amp;letter=B" TargetMode="External"/><Relationship Id="rId280" Type="http://schemas.openxmlformats.org/officeDocument/2006/relationships/hyperlink" Target="https://moodle2.units.it/pluginfile.php/172331/mod_folder/content/0/INGLESE/PDF/English-Italian%20Legal%20E-Glossary.pdf?forcedownload=1" TargetMode="External"/><Relationship Id="rId315" Type="http://schemas.openxmlformats.org/officeDocument/2006/relationships/hyperlink" Target="http://www.linguapc.apps.be.ch/" TargetMode="External"/><Relationship Id="rId336" Type="http://schemas.openxmlformats.org/officeDocument/2006/relationships/hyperlink" Target="https://italien.diplo.de/it-de/service/07-KonsularinfoA-Z?openAccordionId=item-1505116-1-panel" TargetMode="External"/><Relationship Id="rId357" Type="http://schemas.openxmlformats.org/officeDocument/2006/relationships/hyperlink" Target="https://www.gerichte-zh.ch/fileadmin/user_upload/Dokumente/obergericht/Dolmetscherwesen/Termdat_Strafrecht.pdf" TargetMode="External"/><Relationship Id="rId54" Type="http://schemas.openxmlformats.org/officeDocument/2006/relationships/hyperlink" Target="https://www.eliasymunozabogados.com/diccionario-juridico" TargetMode="External"/><Relationship Id="rId75" Type="http://schemas.openxmlformats.org/officeDocument/2006/relationships/hyperlink" Target="https://www.juripole.fr/Dictionnaire/Italien/index.php" TargetMode="External"/><Relationship Id="rId96" Type="http://schemas.openxmlformats.org/officeDocument/2006/relationships/hyperlink" Target="https://www.proz.com/glossary-translations/italian-to-english-translations/law-contracts" TargetMode="External"/><Relationship Id="rId140" Type="http://schemas.openxmlformats.org/officeDocument/2006/relationships/hyperlink" Target="https://www.unicef.es/sites/unicef.es/files/unicef-educa-GLOSARIO-migracion-asilo-refugio.pdf" TargetMode="External"/><Relationship Id="rId161" Type="http://schemas.openxmlformats.org/officeDocument/2006/relationships/hyperlink" Target="https://www.horizont2020.de/service-glossar.htm" TargetMode="External"/><Relationship Id="rId182" Type="http://schemas.openxmlformats.org/officeDocument/2006/relationships/hyperlink" Target="http://www.ristretti.it/glossario/penale.htm" TargetMode="External"/><Relationship Id="rId217" Type="http://schemas.openxmlformats.org/officeDocument/2006/relationships/hyperlink" Target="https://eudocs.lib.byu.edu/index.php/Irish_Legal_and_Governmental_Documents" TargetMode="External"/><Relationship Id="rId378" Type="http://schemas.openxmlformats.org/officeDocument/2006/relationships/hyperlink" Target="https://fiches-vocabulaire.com/liste-vocabulaire-juridique-italien-pdf/" TargetMode="External"/><Relationship Id="rId6" Type="http://schemas.openxmlformats.org/officeDocument/2006/relationships/hyperlink" Target="https://www.altalex.com/altalexpedia" TargetMode="External"/><Relationship Id="rId238" Type="http://schemas.openxmlformats.org/officeDocument/2006/relationships/hyperlink" Target="https://static.lexicool.com/dictionary/JJ8LH914846.pdf" TargetMode="External"/><Relationship Id="rId259" Type="http://schemas.openxmlformats.org/officeDocument/2006/relationships/hyperlink" Target="https://www.bger.ch/ext/jurivoc/live/it/jurivoc/Jurivoc.jsp?interfaceLanguage=italian" TargetMode="External"/><Relationship Id="rId23" Type="http://schemas.openxmlformats.org/officeDocument/2006/relationships/hyperlink" Target="http://www.gesetze-im-internet.de/Teilliste_translations.html" TargetMode="External"/><Relationship Id="rId119" Type="http://schemas.openxmlformats.org/officeDocument/2006/relationships/hyperlink" Target="https://conf-dts1.unog.ch/1%20SPA/Tradutek/Recursos%20Juridicos/00-Glos%20Der%20Proc%20Penal%20Pegnaranda%20F-S.htm" TargetMode="External"/><Relationship Id="rId270" Type="http://schemas.openxmlformats.org/officeDocument/2006/relationships/hyperlink" Target="https://seconddistrictcourt.nmcourts.gov/glossary-of-legal-terms.aspx" TargetMode="External"/><Relationship Id="rId291" Type="http://schemas.openxmlformats.org/officeDocument/2006/relationships/hyperlink" Target="http://paris.notaires.fr/fr/lexique" TargetMode="External"/><Relationship Id="rId305" Type="http://schemas.openxmlformats.org/officeDocument/2006/relationships/hyperlink" Target="https://www.cottineau.net/lexiques-juridiques/droit-de-la-famille/" TargetMode="External"/><Relationship Id="rId326" Type="http://schemas.openxmlformats.org/officeDocument/2006/relationships/hyperlink" Target="http://noticias.juridicas.com/base_datos/index.html" TargetMode="External"/><Relationship Id="rId347" Type="http://schemas.openxmlformats.org/officeDocument/2006/relationships/hyperlink" Target="http://www.eurorai.org/PDF/Glossaire.pdf" TargetMode="External"/><Relationship Id="rId44" Type="http://schemas.openxmlformats.org/officeDocument/2006/relationships/hyperlink" Target="http://www.bpb.de/nachschlagen/lexika/das-europalexikon" TargetMode="External"/><Relationship Id="rId65" Type="http://schemas.openxmlformats.org/officeDocument/2006/relationships/hyperlink" Target="http://ernestoromero.net/LS.pdf" TargetMode="External"/><Relationship Id="rId86" Type="http://schemas.openxmlformats.org/officeDocument/2006/relationships/hyperlink" Target="https://www.droit-bilingue.ch/" TargetMode="External"/><Relationship Id="rId130" Type="http://schemas.openxmlformats.org/officeDocument/2006/relationships/hyperlink" Target="https://www.ramajudicial.pr/orientacion/glosario.pdf" TargetMode="External"/><Relationship Id="rId151" Type="http://schemas.openxmlformats.org/officeDocument/2006/relationships/hyperlink" Target="https://cs.coe.int/team20/cahrom/documents/Glossaire%20Roms%20FR%20version%2018%20May%202012.pdf" TargetMode="External"/><Relationship Id="rId368" Type="http://schemas.openxmlformats.org/officeDocument/2006/relationships/hyperlink" Target="http://www.provinz.bz.it/politik-recht-aussenbeziehungen/recht/sprachangelegenheiten/uebersetzte-rechtsvorschriften.asp" TargetMode="External"/><Relationship Id="rId172" Type="http://schemas.openxmlformats.org/officeDocument/2006/relationships/hyperlink" Target="https://www.brocardi.it/dizionario/" TargetMode="External"/><Relationship Id="rId193" Type="http://schemas.openxmlformats.org/officeDocument/2006/relationships/hyperlink" Target="http://www.serenacasagrande.com/2017/12/20/consigli-e-un-glossario-per-la-traduzione-giuridica/" TargetMode="External"/><Relationship Id="rId207" Type="http://schemas.openxmlformats.org/officeDocument/2006/relationships/hyperlink" Target="https://www.dailynterpreter.com/wp-content/2011/02/Glossario-pena-di-morte.pdf" TargetMode="External"/><Relationship Id="rId228" Type="http://schemas.openxmlformats.org/officeDocument/2006/relationships/hyperlink" Target="https://www.courts.wa.gov/programs_orgs/pos_interpret/content/glossary/Glossary%20of%20Legal%20Terms%20-%20English-Spanish.PDF" TargetMode="External"/><Relationship Id="rId249" Type="http://schemas.openxmlformats.org/officeDocument/2006/relationships/hyperlink" Target="http://www.cttj.ca/Documents/Juridictionnaire.pdf" TargetMode="External"/><Relationship Id="rId13" Type="http://schemas.openxmlformats.org/officeDocument/2006/relationships/hyperlink" Target="http://www.cilf.fr/unepage-terminologie-terminologie-1-1-0-1.html" TargetMode="External"/><Relationship Id="rId109" Type="http://schemas.openxmlformats.org/officeDocument/2006/relationships/hyperlink" Target="http://www.finanzlexikon-online.de/" TargetMode="External"/><Relationship Id="rId260" Type="http://schemas.openxmlformats.org/officeDocument/2006/relationships/hyperlink" Target="https://www.justice.fr/" TargetMode="External"/><Relationship Id="rId281" Type="http://schemas.openxmlformats.org/officeDocument/2006/relationships/hyperlink" Target="https://www.americanbar.org/groups/legal_services/flh-home/flh-glossary/" TargetMode="External"/><Relationship Id="rId316" Type="http://schemas.openxmlformats.org/officeDocument/2006/relationships/hyperlink" Target="https://webs.um.es/mbhg/miwiki/lib/exe/fetch.php?id=italiano_para_juristas&amp;cache=cache&amp;media=piccolo_Glossario.pdf" TargetMode="External"/><Relationship Id="rId337" Type="http://schemas.openxmlformats.org/officeDocument/2006/relationships/hyperlink" Target="http://www.juracafe.de/cms/front_content.php?idart=149" TargetMode="External"/><Relationship Id="rId34" Type="http://schemas.openxmlformats.org/officeDocument/2006/relationships/hyperlink" Target="https://e-justice.europa.eu/fileDownload.do?id=165ff7f2-5bf4-4503-8423-cd4ce56e5652" TargetMode="External"/><Relationship Id="rId55" Type="http://schemas.openxmlformats.org/officeDocument/2006/relationships/hyperlink" Target="https://www.buenosaires.gob.ar/justiciayseguridad/diccionario-juridido" TargetMode="External"/><Relationship Id="rId76" Type="http://schemas.openxmlformats.org/officeDocument/2006/relationships/hyperlink" Target="http://www.entering-europe.eu/germania/word/wordone.php" TargetMode="External"/><Relationship Id="rId97" Type="http://schemas.openxmlformats.org/officeDocument/2006/relationships/hyperlink" Target="https://www.translationdirectory.com/glossaries/glossary348.php" TargetMode="External"/><Relationship Id="rId120" Type="http://schemas.openxmlformats.org/officeDocument/2006/relationships/hyperlink" Target="https://www.acta.es/glosarios/propiedad_intelectual_e_industrial-e.pdf" TargetMode="External"/><Relationship Id="rId141" Type="http://schemas.openxmlformats.org/officeDocument/2006/relationships/hyperlink" Target="http://www.entreculturas.uma.es/n2pdf/articulo13.pdf" TargetMode="External"/><Relationship Id="rId358" Type="http://schemas.openxmlformats.org/officeDocument/2006/relationships/hyperlink" Target="http://www.susana-translations.de/contrato.htm" TargetMode="External"/><Relationship Id="rId379" Type="http://schemas.openxmlformats.org/officeDocument/2006/relationships/hyperlink" Target="https://www.ancisa.com/wp-content/uploads/2019/10/VOCABULARIO-DE-PRINCIPALES-T%C3%89RMINOS-DE-LA-NUEVA-LEY-DE-CONTRATOS.pdf" TargetMode="External"/><Relationship Id="rId7" Type="http://schemas.openxmlformats.org/officeDocument/2006/relationships/hyperlink" Target="http://www.arbeitsrecht-lexikon.de/nbisz.html" TargetMode="External"/><Relationship Id="rId162" Type="http://schemas.openxmlformats.org/officeDocument/2006/relationships/hyperlink" Target="http://www.rur.raumplanung.tu-dortmund.de/cms/Medienpool/Servicematerial/Glossar.pdf" TargetMode="External"/><Relationship Id="rId183" Type="http://schemas.openxmlformats.org/officeDocument/2006/relationships/hyperlink" Target="http://www.justice.gouv.fr/les-mots-cles-de-la-justice-lexique-11199/" TargetMode="External"/><Relationship Id="rId218" Type="http://schemas.openxmlformats.org/officeDocument/2006/relationships/hyperlink" Target="https://www.elegislation.gov.hk/chiEngGlossary" TargetMode="External"/><Relationship Id="rId239" Type="http://schemas.openxmlformats.org/officeDocument/2006/relationships/hyperlink" Target="http://euro.ecom.cmu.edu/resources/elibrary/eclgloss.shtml" TargetMode="External"/><Relationship Id="rId250" Type="http://schemas.openxmlformats.org/officeDocument/2006/relationships/hyperlink" Target="https://www.pj.gob.pe/wps/wcm/connect/CorteSuprema/s_cortes_suprema_home/as_servicios/as_enlaces_de_interes/as_orientacion_juridica_usuario/as_diccionario_juridico/" TargetMode="External"/><Relationship Id="rId271" Type="http://schemas.openxmlformats.org/officeDocument/2006/relationships/hyperlink" Target="http://www.dictionnaire-commercial.com/" TargetMode="External"/><Relationship Id="rId292" Type="http://schemas.openxmlformats.org/officeDocument/2006/relationships/hyperlink" Target="http://www.ado.justice.gouv.fr/lexique.htm" TargetMode="External"/><Relationship Id="rId306" Type="http://schemas.openxmlformats.org/officeDocument/2006/relationships/hyperlink" Target="https://www.droitpenal.nyc/lexique-juridique-anglais-francais" TargetMode="External"/><Relationship Id="rId24" Type="http://schemas.openxmlformats.org/officeDocument/2006/relationships/hyperlink" Target="http://www.bpb.de/nachschlagen/gesetze/grundgesetz/" TargetMode="External"/><Relationship Id="rId45" Type="http://schemas.openxmlformats.org/officeDocument/2006/relationships/hyperlink" Target="https://debitoor.es/glosario" TargetMode="External"/><Relationship Id="rId66" Type="http://schemas.openxmlformats.org/officeDocument/2006/relationships/hyperlink" Target="https://michel-lascombe.pagesperso-orange.fr/ConstDico.html" TargetMode="External"/><Relationship Id="rId87" Type="http://schemas.openxmlformats.org/officeDocument/2006/relationships/hyperlink" Target="http://www.werenne.net/cours/DIP-PI-Lexique.pdf" TargetMode="External"/><Relationship Id="rId110" Type="http://schemas.openxmlformats.org/officeDocument/2006/relationships/hyperlink" Target="https://www.eionet.europa.eu/gemet/en/theme/21/concepts/" TargetMode="External"/><Relationship Id="rId131" Type="http://schemas.openxmlformats.org/officeDocument/2006/relationships/hyperlink" Target="https://ijudicial.gob.ar/glosario/" TargetMode="External"/><Relationship Id="rId327" Type="http://schemas.openxmlformats.org/officeDocument/2006/relationships/hyperlink" Target="http://win.agliincrocideiventi.it/Anno4/febbraio2006/glossario_minimo_dei_termini_gi.htm" TargetMode="External"/><Relationship Id="rId348" Type="http://schemas.openxmlformats.org/officeDocument/2006/relationships/hyperlink" Target="https://eurotermbank.com/collections/440" TargetMode="External"/><Relationship Id="rId369" Type="http://schemas.openxmlformats.org/officeDocument/2006/relationships/hyperlink" Target="https://www.tammtamm.de/uebersetzung.htm" TargetMode="External"/><Relationship Id="rId152" Type="http://schemas.openxmlformats.org/officeDocument/2006/relationships/hyperlink" Target="https://www.cleiss.fr/docs/glossaires/index.html" TargetMode="External"/><Relationship Id="rId173" Type="http://schemas.openxmlformats.org/officeDocument/2006/relationships/hyperlink" Target="https://www.casa.gov.au/standard-page/glossary-terms" TargetMode="External"/><Relationship Id="rId194" Type="http://schemas.openxmlformats.org/officeDocument/2006/relationships/hyperlink" Target="https://www.lawlinguists.com/wp-content/uploads/2016/04/Lawlinguists-Glossary_ENG.pdf" TargetMode="External"/><Relationship Id="rId208" Type="http://schemas.openxmlformats.org/officeDocument/2006/relationships/hyperlink" Target="http://www.attorneygeneral.jus.gov.on.ca/french/glossary/" TargetMode="External"/><Relationship Id="rId229" Type="http://schemas.openxmlformats.org/officeDocument/2006/relationships/hyperlink" Target="https://www.uscourts.gov/glossary" TargetMode="External"/><Relationship Id="rId380" Type="http://schemas.openxmlformats.org/officeDocument/2006/relationships/hyperlink" Target="http://term-portal.de/en/terminology-resources-on-the-internet/recht-und-wirtschaft/363-law-and-economics.html" TargetMode="External"/><Relationship Id="rId240" Type="http://schemas.openxmlformats.org/officeDocument/2006/relationships/hyperlink" Target="https://www-ns.iaea.org/downloads/standards/glossary/iaea-safety-glossary-draft-2016.pdf" TargetMode="External"/><Relationship Id="rId261" Type="http://schemas.openxmlformats.org/officeDocument/2006/relationships/hyperlink" Target="http://www.copat.de/lexikon/index.htm" TargetMode="External"/><Relationship Id="rId14" Type="http://schemas.openxmlformats.org/officeDocument/2006/relationships/hyperlink" Target="https://orawww.uibk.ac.at/apex/uprod/f?p=201206111:1:0::NO:::" TargetMode="External"/><Relationship Id="rId35" Type="http://schemas.openxmlformats.org/officeDocument/2006/relationships/hyperlink" Target="http://old.mpublic.ro/ump/multilingua_compendiu.pdf" TargetMode="External"/><Relationship Id="rId56" Type="http://schemas.openxmlformats.org/officeDocument/2006/relationships/hyperlink" Target="https://www.diarioconstitucional.cl/diccionarios/diccionarios-juridicos/" TargetMode="External"/><Relationship Id="rId77" Type="http://schemas.openxmlformats.org/officeDocument/2006/relationships/hyperlink" Target="https://www.gerichte-zh.ch/fileadmin/user_upload/Dokumente/obergericht/Dolmetscherwesen/Jur_Woerterbuch.pdf" TargetMode="External"/><Relationship Id="rId100" Type="http://schemas.openxmlformats.org/officeDocument/2006/relationships/hyperlink" Target="https://www.nap.edu/read/13296/chapter/10" TargetMode="External"/><Relationship Id="rId282" Type="http://schemas.openxmlformats.org/officeDocument/2006/relationships/hyperlink" Target="https://www.broussard-david.com/maritime-law-glossary.html" TargetMode="External"/><Relationship Id="rId317" Type="http://schemas.openxmlformats.org/officeDocument/2006/relationships/hyperlink" Target="https://www.govet.international/dokumente/pdf/liste_der_deutschen_ausbildungsberufe_de.pdf" TargetMode="External"/><Relationship Id="rId338" Type="http://schemas.openxmlformats.org/officeDocument/2006/relationships/hyperlink" Target="http://www.lexexakt.de/" TargetMode="External"/><Relationship Id="rId359" Type="http://schemas.openxmlformats.org/officeDocument/2006/relationships/hyperlink" Target="http://www.exteriores.gob.es/Portal/es/Ministerio/Documents/T%C3%89RMINOS%20DIPLOM%C3%81TICOS.pdf" TargetMode="External"/><Relationship Id="rId8" Type="http://schemas.openxmlformats.org/officeDocument/2006/relationships/hyperlink" Target="http://emn.ie/files/p_20180521043751interactive_glossary_6.0_final_version.pdf" TargetMode="External"/><Relationship Id="rId98" Type="http://schemas.openxmlformats.org/officeDocument/2006/relationships/hyperlink" Target="http://babel-linguistics.com/wp-content/uploads/2013/08/Glossary-Legal2.pdf" TargetMode="External"/><Relationship Id="rId121" Type="http://schemas.openxmlformats.org/officeDocument/2006/relationships/hyperlink" Target="https://www.raisin.es/glosario/" TargetMode="External"/><Relationship Id="rId142" Type="http://schemas.openxmlformats.org/officeDocument/2006/relationships/hyperlink" Target="http://www.senat.fr/commission/loi/glsuccession.html" TargetMode="External"/><Relationship Id="rId163" Type="http://schemas.openxmlformats.org/officeDocument/2006/relationships/hyperlink" Target="https://fdokument.com/document/glossar-familienrecht-margret-millischer-web-viewguetliche-trennung-a-lamiable.html" TargetMode="External"/><Relationship Id="rId184" Type="http://schemas.openxmlformats.org/officeDocument/2006/relationships/hyperlink" Target="https://www.justice.gouv.qc.ca/centre-de-documentation/glossaire/" TargetMode="External"/><Relationship Id="rId219" Type="http://schemas.openxmlformats.org/officeDocument/2006/relationships/hyperlink" Target="https://www.interregeurope.eu/help/glossary/" TargetMode="External"/><Relationship Id="rId370" Type="http://schemas.openxmlformats.org/officeDocument/2006/relationships/hyperlink" Target="https://www.courts.wa.gov/programs_orgs/pos_interpret/content/glossary/Glossary%20of%20Legal%20Terms%20-%20English-Cantonese.PDF" TargetMode="External"/><Relationship Id="rId230" Type="http://schemas.openxmlformats.org/officeDocument/2006/relationships/hyperlink" Target="https://www.justice.gov/usao/justice-101/glossary" TargetMode="External"/><Relationship Id="rId251" Type="http://schemas.openxmlformats.org/officeDocument/2006/relationships/hyperlink" Target="https://www.adf-inkasso.de/service/juristische-abkuerzungen-a.htm" TargetMode="External"/><Relationship Id="rId25" Type="http://schemas.openxmlformats.org/officeDocument/2006/relationships/hyperlink" Target="https://blog.wallstreet.it/business-english-vocabulary-un-glossario-completo-dei-termini-utili" TargetMode="External"/><Relationship Id="rId46" Type="http://schemas.openxmlformats.org/officeDocument/2006/relationships/hyperlink" Target="https://www.cadastre.ch/fr/services/glossar.html" TargetMode="External"/><Relationship Id="rId67" Type="http://schemas.openxmlformats.org/officeDocument/2006/relationships/hyperlink" Target="https://www.dictionnaire-juridique.com/" TargetMode="External"/><Relationship Id="rId272" Type="http://schemas.openxmlformats.org/officeDocument/2006/relationships/hyperlink" Target="http://www.granddictionnaire.com/" TargetMode="External"/><Relationship Id="rId293" Type="http://schemas.openxmlformats.org/officeDocument/2006/relationships/hyperlink" Target="https://www.sdc.gov.on.ca/sites/mgcs-onterm/Documents/Glossaries/olc_lexicon.f.htm" TargetMode="External"/><Relationship Id="rId307" Type="http://schemas.openxmlformats.org/officeDocument/2006/relationships/hyperlink" Target="https://sites.ustboniface.ca/crfj/mini_lexiques/docs/Lexique_jumele-Droits-e-fr.pdf" TargetMode="External"/><Relationship Id="rId328" Type="http://schemas.openxmlformats.org/officeDocument/2006/relationships/hyperlink" Target="http://www.jura-basic.de/aufruf.php?file=1&amp;BGB_AT" TargetMode="External"/><Relationship Id="rId349" Type="http://schemas.openxmlformats.org/officeDocument/2006/relationships/hyperlink" Target="https://www.studiolegalefava.com/glossario-giuridico/" TargetMode="External"/><Relationship Id="rId88" Type="http://schemas.openxmlformats.org/officeDocument/2006/relationships/hyperlink" Target="https://mce-avocat.fr/lexique-dictionnaire-juridique/" TargetMode="External"/><Relationship Id="rId111" Type="http://schemas.openxmlformats.org/officeDocument/2006/relationships/hyperlink" Target="https://www.gesetze-im-internet.de/englisch_bgb/englisch_bgb.pdf" TargetMode="External"/><Relationship Id="rId132" Type="http://schemas.openxmlformats.org/officeDocument/2006/relationships/hyperlink" Target="http://amelmokdad.com/wp-content/uploads/2015/09/Glosario-jur%C3%ADdico-ingl%C3%A9s-espa%C3%B1ol-1.docx" TargetMode="External"/><Relationship Id="rId153" Type="http://schemas.openxmlformats.org/officeDocument/2006/relationships/hyperlink" Target="https://www.adu-inkasso.de/glossar/" TargetMode="External"/><Relationship Id="rId174" Type="http://schemas.openxmlformats.org/officeDocument/2006/relationships/hyperlink" Target="https://smart.comune.genova.it/sites/default/files/archivio/documenti/glossario_italiano_-_spagnolo.pdf" TargetMode="External"/><Relationship Id="rId195" Type="http://schemas.openxmlformats.org/officeDocument/2006/relationships/hyperlink" Target="http://www.integrazionemigranti.gov.it/Normativa/documenti/Documents/glossario.migrazione.e.asilo.pdf" TargetMode="External"/><Relationship Id="rId209" Type="http://schemas.openxmlformats.org/officeDocument/2006/relationships/hyperlink" Target="https://www.tribunalecuneo.it/glossario.aspx" TargetMode="External"/><Relationship Id="rId360" Type="http://schemas.openxmlformats.org/officeDocument/2006/relationships/hyperlink" Target="http://www.btb.termiumplus.gc.ca/tpv2alpha/alpha-eng.html" TargetMode="External"/><Relationship Id="rId381" Type="http://schemas.openxmlformats.org/officeDocument/2006/relationships/hyperlink" Target="https://www.welcomeurope.com/european-funding-glossary.html" TargetMode="External"/><Relationship Id="rId220" Type="http://schemas.openxmlformats.org/officeDocument/2006/relationships/hyperlink" Target="http://www.divorcelawinfo.com/gloss.htm" TargetMode="External"/><Relationship Id="rId241" Type="http://schemas.openxmlformats.org/officeDocument/2006/relationships/hyperlink" Target="https://iate.europa.eu/home" TargetMode="External"/><Relationship Id="rId15" Type="http://schemas.openxmlformats.org/officeDocument/2006/relationships/hyperlink" Target="https://www.bilendo.de/glossar/" TargetMode="External"/><Relationship Id="rId36" Type="http://schemas.openxmlformats.org/officeDocument/2006/relationships/hyperlink" Target="https://rm.coe.int/16806ce230" TargetMode="External"/><Relationship Id="rId57" Type="http://schemas.openxmlformats.org/officeDocument/2006/relationships/hyperlink" Target="http://www.diccionariojuridico.mx/" TargetMode="External"/><Relationship Id="rId262" Type="http://schemas.openxmlformats.org/officeDocument/2006/relationships/hyperlink" Target="https://korap.ids-mannheim.de/" TargetMode="External"/><Relationship Id="rId283" Type="http://schemas.openxmlformats.org/officeDocument/2006/relationships/hyperlink" Target="https://www.wicourts.gov/services/interpreter/docs/frenchglossary.pdf" TargetMode="External"/><Relationship Id="rId318" Type="http://schemas.openxmlformats.org/officeDocument/2006/relationships/hyperlink" Target="https://www.bibl.ulaval.ca/web/droit/abreviations-juridiques" TargetMode="External"/><Relationship Id="rId339" Type="http://schemas.openxmlformats.org/officeDocument/2006/relationships/hyperlink" Target="https://www.rechtswoerterbuch.de/" TargetMode="External"/><Relationship Id="rId78" Type="http://schemas.openxmlformats.org/officeDocument/2006/relationships/hyperlink" Target="https://www.nolo.com/dictionary" TargetMode="External"/><Relationship Id="rId99" Type="http://schemas.openxmlformats.org/officeDocument/2006/relationships/hyperlink" Target="https://www.saccourt.ca.gov/general/legal-glossaries/docs/spanish-legal-glossary.pdf" TargetMode="External"/><Relationship Id="rId101" Type="http://schemas.openxmlformats.org/officeDocument/2006/relationships/hyperlink" Target="https://eur-lex.europa.eu/summary/glossary.html?locale=it" TargetMode="External"/><Relationship Id="rId122" Type="http://schemas.openxmlformats.org/officeDocument/2006/relationships/hyperlink" Target="http://www.paginaspersonales.unam.mx/files/358/GLOSARIO_DE_DERECHO_CONSTITUCIONAL.pdf" TargetMode="External"/><Relationship Id="rId143" Type="http://schemas.openxmlformats.org/officeDocument/2006/relationships/hyperlink" Target="http://www.aide-penale.fr/glossaire" TargetMode="External"/><Relationship Id="rId164" Type="http://schemas.openxmlformats.org/officeDocument/2006/relationships/hyperlink" Target="http://www.interreg.net/interreg4/de/programm/608.asp" TargetMode="External"/><Relationship Id="rId185" Type="http://schemas.openxmlformats.org/officeDocument/2006/relationships/hyperlink" Target="https://www.bruno-bedaride-notaire.fr/lexique-juridique-et-fiscal-de-bedaride-notaire-d-affaires.html" TargetMode="External"/><Relationship Id="rId350" Type="http://schemas.openxmlformats.org/officeDocument/2006/relationships/hyperlink" Target="https://it.techdico.com/traduzione/tedesco-italiano/privatrecht.html" TargetMode="External"/><Relationship Id="rId371" Type="http://schemas.openxmlformats.org/officeDocument/2006/relationships/hyperlink" Target="http://www.french-linguistics.co.uk/phrase_book/en/translating_french_contracts.html" TargetMode="External"/><Relationship Id="rId9" Type="http://schemas.openxmlformats.org/officeDocument/2006/relationships/hyperlink" Target="http://www.eurorai.org/glosario" TargetMode="External"/><Relationship Id="rId210" Type="http://schemas.openxmlformats.org/officeDocument/2006/relationships/hyperlink" Target="https://www.minjusticia.gov.co/Portals/0/RUNDIS/Glosario%20final.pdf" TargetMode="External"/><Relationship Id="rId26" Type="http://schemas.openxmlformats.org/officeDocument/2006/relationships/hyperlink" Target="http://www.poderjudicial.es/search/indexAN.jsp" TargetMode="External"/><Relationship Id="rId231" Type="http://schemas.openxmlformats.org/officeDocument/2006/relationships/hyperlink" Target="https://www.slideshare.net/LauraTizianaOrsini/human-trafficking-glossary-english-italian" TargetMode="External"/><Relationship Id="rId252" Type="http://schemas.openxmlformats.org/officeDocument/2006/relationships/hyperlink" Target="http://www.recht-und-sprache.de/glossar_jm/index.htm" TargetMode="External"/><Relationship Id="rId273" Type="http://schemas.openxmlformats.org/officeDocument/2006/relationships/hyperlink" Target="https://www.lawsociety.org.uk/public/for-public-visitors/resources/glossary" TargetMode="External"/><Relationship Id="rId294" Type="http://schemas.openxmlformats.org/officeDocument/2006/relationships/hyperlink" Target="http://fsjes-cours-eco.weebly.com/uploads/1/0/3/9/10397976/1sttdrtlexique.pdf" TargetMode="External"/><Relationship Id="rId308" Type="http://schemas.openxmlformats.org/officeDocument/2006/relationships/hyperlink" Target="https://www.avocats-legalex-namur.be/introduction-droit/lexique-juridique.html" TargetMode="External"/><Relationship Id="rId329" Type="http://schemas.openxmlformats.org/officeDocument/2006/relationships/hyperlink" Target="https://eprints.ucm.es/35326/1/Open%20InterVoc%20%28espa%C3%B1ol-ingles%29%20Derecho%20Internacional%20Publico.pdf" TargetMode="External"/><Relationship Id="rId47" Type="http://schemas.openxmlformats.org/officeDocument/2006/relationships/hyperlink" Target="https://drw-www.adw.uni-heidelberg.de/drw-cgi/zeige" TargetMode="External"/><Relationship Id="rId68" Type="http://schemas.openxmlformats.org/officeDocument/2006/relationships/hyperlink" Target="https://www.eversheds-sutherland.com/documents/French-dictionary.pdf" TargetMode="External"/><Relationship Id="rId89" Type="http://schemas.openxmlformats.org/officeDocument/2006/relationships/hyperlink" Target="http://www.jura.uni-sb.de/internet/Woerterbuecher.html" TargetMode="External"/><Relationship Id="rId112" Type="http://schemas.openxmlformats.org/officeDocument/2006/relationships/hyperlink" Target="https://www.proz.com/glossary-translations/german-to-english-translations/law-contracts" TargetMode="External"/><Relationship Id="rId133" Type="http://schemas.openxmlformats.org/officeDocument/2006/relationships/hyperlink" Target="http://documents1.worldbank.org/curated/es/122071468140677886/pdf/multi-page.pdf" TargetMode="External"/><Relationship Id="rId154" Type="http://schemas.openxmlformats.org/officeDocument/2006/relationships/hyperlink" Target="https://www.goethe.de/lhr/prj/daz/glo/gla/de5510799.htm" TargetMode="External"/><Relationship Id="rId175" Type="http://schemas.openxmlformats.org/officeDocument/2006/relationships/hyperlink" Target="http://www.prefettura.it/firenze/contenuti/Glossario_dei_termini_amministrativi-13753.htm" TargetMode="External"/><Relationship Id="rId340" Type="http://schemas.openxmlformats.org/officeDocument/2006/relationships/hyperlink" Target="https://www.anwalt24.de/lexikon" TargetMode="External"/><Relationship Id="rId361" Type="http://schemas.openxmlformats.org/officeDocument/2006/relationships/hyperlink" Target="https://www.unhcr.org/449267670.pdf" TargetMode="External"/><Relationship Id="rId196" Type="http://schemas.openxmlformats.org/officeDocument/2006/relationships/hyperlink" Target="https://www.lipsie.com/it/glossario-legale-brevetti.htm" TargetMode="External"/><Relationship Id="rId200" Type="http://schemas.openxmlformats.org/officeDocument/2006/relationships/hyperlink" Target="https://www.lawlibrary.ie/Legal-Services/The-Courts-System/Glossary.aspx" TargetMode="External"/><Relationship Id="rId382" Type="http://schemas.openxmlformats.org/officeDocument/2006/relationships/hyperlink" Target="http://www.transsoft.ch/_downloads/Glossar_Zollgesetz.pdf" TargetMode="External"/><Relationship Id="rId16" Type="http://schemas.openxmlformats.org/officeDocument/2006/relationships/hyperlink" Target="https://njcourts.gov/forms/11783_glossary_spanish.pdf" TargetMode="External"/><Relationship Id="rId221" Type="http://schemas.openxmlformats.org/officeDocument/2006/relationships/hyperlink" Target="https://wicourts.gov/services/interpreter/docs/germanglossary.pdf" TargetMode="External"/><Relationship Id="rId242" Type="http://schemas.openxmlformats.org/officeDocument/2006/relationships/hyperlink" Target="https://contrattipubblici.org/glossario" TargetMode="External"/><Relationship Id="rId263" Type="http://schemas.openxmlformats.org/officeDocument/2006/relationships/hyperlink" Target="https://www.laleggepertutti.it/dizionario-giuridico-aggiornato" TargetMode="External"/><Relationship Id="rId284" Type="http://schemas.openxmlformats.org/officeDocument/2006/relationships/hyperlink" Target="https://www.legifrance.gouv.fr/" TargetMode="External"/><Relationship Id="rId319" Type="http://schemas.openxmlformats.org/officeDocument/2006/relationships/hyperlink" Target="https://bib.umontreal.ca/droit/abreviations-juridiques" TargetMode="External"/><Relationship Id="rId37" Type="http://schemas.openxmlformats.org/officeDocument/2006/relationships/hyperlink" Target="https://uvahealth.com/services/covid19-glossary" TargetMode="External"/><Relationship Id="rId58" Type="http://schemas.openxmlformats.org/officeDocument/2006/relationships/hyperlink" Target="http://cmas.siu.buap.mx/portal_pprd/work/sites/fdcs/resources/PDFContent/419/Diccionario%20Jur%C3%ADdico.pdf" TargetMode="External"/><Relationship Id="rId79" Type="http://schemas.openxmlformats.org/officeDocument/2006/relationships/hyperlink" Target="http://lift4u.free.fr/juridique.htm" TargetMode="External"/><Relationship Id="rId102" Type="http://schemas.openxmlformats.org/officeDocument/2006/relationships/hyperlink" Target="https://eur-lex.europa.eu/homepage.html?locale=it" TargetMode="External"/><Relationship Id="rId123" Type="http://schemas.openxmlformats.org/officeDocument/2006/relationships/hyperlink" Target="http://www.paginaspersonales.unam.mx/files/358/GLOSARIO_DE_DERECHO_PROCESAL_CIVIL.pdf" TargetMode="External"/><Relationship Id="rId144" Type="http://schemas.openxmlformats.org/officeDocument/2006/relationships/hyperlink" Target="https://justice.public.lu/fr/support/glossaire.html" TargetMode="External"/><Relationship Id="rId330" Type="http://schemas.openxmlformats.org/officeDocument/2006/relationships/hyperlink" Target="https://www.plainenglish.co.uk/files/legalguide.pdf" TargetMode="External"/><Relationship Id="rId90" Type="http://schemas.openxmlformats.org/officeDocument/2006/relationships/hyperlink" Target="http://www.deutsches-rechtswoerterbuch.de/aktuell.htm" TargetMode="External"/><Relationship Id="rId165" Type="http://schemas.openxmlformats.org/officeDocument/2006/relationships/hyperlink" Target="http://www.bpb.de/nachschlagen/lexika/270327/glossar-migration-integration-flucht-asyl" TargetMode="External"/><Relationship Id="rId186" Type="http://schemas.openxmlformats.org/officeDocument/2006/relationships/hyperlink" Target="https://www.ohchr.org/EN/HRBodies/Pages/TBGlossary.aspx" TargetMode="External"/><Relationship Id="rId351" Type="http://schemas.openxmlformats.org/officeDocument/2006/relationships/hyperlink" Target="http://www.tsk.fi/tepa/en/" TargetMode="External"/><Relationship Id="rId372" Type="http://schemas.openxmlformats.org/officeDocument/2006/relationships/hyperlink" Target="https://unterm.un.org/unterm/portal/welcome" TargetMode="External"/><Relationship Id="rId211" Type="http://schemas.openxmlformats.org/officeDocument/2006/relationships/hyperlink" Target="https://www.pjud.cl/documents/396588/0/GLOSARIO_web.pdf/da9c7486-1b6a-4774-8fff-92c9b1d02622" TargetMode="External"/><Relationship Id="rId232" Type="http://schemas.openxmlformats.org/officeDocument/2006/relationships/hyperlink" Target="https://www.parliament.gov.za/glossary" TargetMode="External"/><Relationship Id="rId253" Type="http://schemas.openxmlformats.org/officeDocument/2006/relationships/hyperlink" Target="https://www.wirtschaftswerkstatt.de/Glossar/J/106/Juristische-Person" TargetMode="External"/><Relationship Id="rId274" Type="http://schemas.openxmlformats.org/officeDocument/2006/relationships/hyperlink" Target="https://www.merriam-webster.com/legal" TargetMode="External"/><Relationship Id="rId295" Type="http://schemas.openxmlformats.org/officeDocument/2006/relationships/hyperlink" Target="https://www.cabinetaci.com/lexique-de-droit-penal" TargetMode="External"/><Relationship Id="rId309" Type="http://schemas.openxmlformats.org/officeDocument/2006/relationships/hyperlink" Target="http://ctdj.ca/outils/lexique-juridique-lois-federales/" TargetMode="External"/><Relationship Id="rId27" Type="http://schemas.openxmlformats.org/officeDocument/2006/relationships/hyperlink" Target="https://victorialawfoundation.org.au/sites/default/files/attachments/Legal-glossary.pdf" TargetMode="External"/><Relationship Id="rId48" Type="http://schemas.openxmlformats.org/officeDocument/2006/relationships/hyperlink" Target="https://www.academia.edu/35832227/DICCIONARIO_DE_DERECHO_ROMANO" TargetMode="External"/><Relationship Id="rId69" Type="http://schemas.openxmlformats.org/officeDocument/2006/relationships/hyperlink" Target="http://mce-avocat.fr/lexique-dictionnaire-juridique/" TargetMode="External"/><Relationship Id="rId113" Type="http://schemas.openxmlformats.org/officeDocument/2006/relationships/hyperlink" Target="http://www.oijj.org/en/docs/glossary" TargetMode="External"/><Relationship Id="rId134" Type="http://schemas.openxmlformats.org/officeDocument/2006/relationships/hyperlink" Target="https://webs.ucm.es/info/contratos/index_es.htm" TargetMode="External"/><Relationship Id="rId320" Type="http://schemas.openxmlformats.org/officeDocument/2006/relationships/hyperlink" Target="http://www.cttj.ca/documents/outilspourlatraductionjuridique_copiemaitresse_.pdf" TargetMode="External"/><Relationship Id="rId80" Type="http://schemas.openxmlformats.org/officeDocument/2006/relationships/hyperlink" Target="https://www.simone.it/newdiz/newdiz.php?action=view&amp;index=A&amp;dizionario=1" TargetMode="External"/><Relationship Id="rId155" Type="http://schemas.openxmlformats.org/officeDocument/2006/relationships/hyperlink" Target="https://www.inklusion-als-menschenrecht.de/glossar/" TargetMode="External"/><Relationship Id="rId176" Type="http://schemas.openxmlformats.org/officeDocument/2006/relationships/hyperlink" Target="http://www.senato.it/3563?glossario=1&amp;glossario_iniziale=A" TargetMode="External"/><Relationship Id="rId197" Type="http://schemas.openxmlformats.org/officeDocument/2006/relationships/hyperlink" Target="http://www.poole.it/cassino/ARCHIVE/TEXTS_legal/glossario_legale_inglese.htm" TargetMode="External"/><Relationship Id="rId341" Type="http://schemas.openxmlformats.org/officeDocument/2006/relationships/hyperlink" Target="https://www.rechtsanwaelte.at/buergerservice/infocorner/rechtswoerterbuch/" TargetMode="External"/><Relationship Id="rId362" Type="http://schemas.openxmlformats.org/officeDocument/2006/relationships/hyperlink" Target="https://www.cjf.jus.br/cjf/biblioteca/tesauro-juridico" TargetMode="External"/><Relationship Id="rId383" Type="http://schemas.openxmlformats.org/officeDocument/2006/relationships/hyperlink" Target="https://dpej.rae.es/" TargetMode="External"/><Relationship Id="rId201" Type="http://schemas.openxmlformats.org/officeDocument/2006/relationships/hyperlink" Target="https://it.scribd.com/document/317022480/Glossario-Multilingue-Fiscale-tributario" TargetMode="External"/><Relationship Id="rId222" Type="http://schemas.openxmlformats.org/officeDocument/2006/relationships/hyperlink" Target="https://publications.iom.int/system/files/pdf/iml_1_en.pdf" TargetMode="External"/><Relationship Id="rId243" Type="http://schemas.openxmlformats.org/officeDocument/2006/relationships/hyperlink" Target="https://www.imf.org/external/np/term/deu/pdf/glossaryg.pdf" TargetMode="External"/><Relationship Id="rId264" Type="http://schemas.openxmlformats.org/officeDocument/2006/relationships/hyperlink" Target="https://www.iapicca.com/2017/11/01/banche-dati-giuridiche-gratuite/" TargetMode="External"/><Relationship Id="rId285" Type="http://schemas.openxmlformats.org/officeDocument/2006/relationships/hyperlink" Target="http://www.cslf.gouv.qc.ca/publications/pubb109/b109.html" TargetMode="External"/><Relationship Id="rId17" Type="http://schemas.openxmlformats.org/officeDocument/2006/relationships/hyperlink" Target="https://www.ncsc.org/__data/assets/pdf_file/0017/19430/georgia-aoc-court-forms-english-spanish-glossary-2016-final-002.pdf" TargetMode="External"/><Relationship Id="rId38" Type="http://schemas.openxmlformats.org/officeDocument/2006/relationships/hyperlink" Target="https://corpora.uni-leipzig.de/en?corpusId=deu_newscrawl-public_2018" TargetMode="External"/><Relationship Id="rId59" Type="http://schemas.openxmlformats.org/officeDocument/2006/relationships/hyperlink" Target="http://www.lenguajejuridico.com/diccionario-juridico/" TargetMode="External"/><Relationship Id="rId103" Type="http://schemas.openxmlformats.org/officeDocument/2006/relationships/hyperlink" Target="https://publications.europa.eu/code/de/de-5000400.htm" TargetMode="External"/><Relationship Id="rId124" Type="http://schemas.openxmlformats.org/officeDocument/2006/relationships/hyperlink" Target="https://thirddistrictcourt.nmcourts.gov/glosario-de-terminos-frecuentes-del-tribunal.aspx" TargetMode="External"/><Relationship Id="rId310" Type="http://schemas.openxmlformats.org/officeDocument/2006/relationships/hyperlink" Target="https://www.geitner-avocat.fr/lexique-juridique-droit-famille/" TargetMode="External"/><Relationship Id="rId70" Type="http://schemas.openxmlformats.org/officeDocument/2006/relationships/hyperlink" Target="https://dictionary.findlaw.com/" TargetMode="External"/><Relationship Id="rId91" Type="http://schemas.openxmlformats.org/officeDocument/2006/relationships/hyperlink" Target="http://www.aecbroker.it/2016/01/29/glossario/" TargetMode="External"/><Relationship Id="rId145" Type="http://schemas.openxmlformats.org/officeDocument/2006/relationships/hyperlink" Target="https://www.uinl.org/documents/20181/304524/Glossaire+%28FR%29/5ee5803e-71df-4d07-ba18-d474f01ea9ba?version=1.0" TargetMode="External"/><Relationship Id="rId166" Type="http://schemas.openxmlformats.org/officeDocument/2006/relationships/hyperlink" Target="https://www.destatis.de/GPStatistik/servlets/MCRFileNodeServlet/DEMonografie_derivate_00000180/GlossarStatFachbegriffeDE.pdf" TargetMode="External"/><Relationship Id="rId187" Type="http://schemas.openxmlformats.org/officeDocument/2006/relationships/hyperlink" Target="http://docenti.unimc.it/martin.harper/teaching/2017/2000004159/files/lingua-inglese-legale-glossario-italiano-inglese" TargetMode="External"/><Relationship Id="rId331" Type="http://schemas.openxmlformats.org/officeDocument/2006/relationships/hyperlink" Target="https://www.consilium.europa.eu/media/30532/028_14_foreignpolicy_low.pdf" TargetMode="External"/><Relationship Id="rId352" Type="http://schemas.openxmlformats.org/officeDocument/2006/relationships/hyperlink" Target="https://www.termdat.bk.admin.ch/Search/Search" TargetMode="External"/><Relationship Id="rId373" Type="http://schemas.openxmlformats.org/officeDocument/2006/relationships/hyperlink" Target="http://www.bpb.de/170001" TargetMode="External"/><Relationship Id="rId1" Type="http://schemas.openxmlformats.org/officeDocument/2006/relationships/hyperlink" Target="http://www.mujeresenred.net/glosario_genero.html" TargetMode="External"/><Relationship Id="rId212" Type="http://schemas.openxmlformats.org/officeDocument/2006/relationships/hyperlink" Target="https://it.scribd.com/doc/126444135/Glosario-Terminos-Juridicos-pdf" TargetMode="External"/><Relationship Id="rId233" Type="http://schemas.openxmlformats.org/officeDocument/2006/relationships/hyperlink" Target="https://www.ohchr.org/EN/HRBodies/Pages/TBGlossary.aspx" TargetMode="External"/><Relationship Id="rId254" Type="http://schemas.openxmlformats.org/officeDocument/2006/relationships/hyperlink" Target="https://www.law-school.de/studium/jurastudium/juristisches-glossar-sprichst-du-jura" TargetMode="External"/><Relationship Id="rId28" Type="http://schemas.openxmlformats.org/officeDocument/2006/relationships/hyperlink" Target="https://www.jud.ct.gov/legalterms.htm" TargetMode="External"/><Relationship Id="rId49" Type="http://schemas.openxmlformats.org/officeDocument/2006/relationships/hyperlink" Target="http://www.interior.gob.es/documents/642317/1203227/Diccionario_de_terminos_juridico-policiales_126150938.pdf/90d45138-594b-480f-a01e-aa58104f6abe" TargetMode="External"/><Relationship Id="rId114" Type="http://schemas.openxmlformats.org/officeDocument/2006/relationships/hyperlink" Target="https://www.giustiziapenaleeuropea.eu/it" TargetMode="External"/><Relationship Id="rId275" Type="http://schemas.openxmlformats.org/officeDocument/2006/relationships/hyperlink" Target="http://data.europa.eu/euodp/en/data/dataset/elrc_310" TargetMode="External"/><Relationship Id="rId296" Type="http://schemas.openxmlformats.org/officeDocument/2006/relationships/hyperlink" Target="https://www.legavox.fr/blog/romain-guerinot-avocat-nice/lexique-droit-penal-procedure-penale-25692.htm" TargetMode="External"/><Relationship Id="rId300" Type="http://schemas.openxmlformats.org/officeDocument/2006/relationships/hyperlink" Target="http://bibliotheque.pssfp.net/livres/LEXIQUE_DES_TERMES_JURIDIQUES_2017_2018.pdf" TargetMode="External"/><Relationship Id="rId60" Type="http://schemas.openxmlformats.org/officeDocument/2006/relationships/hyperlink" Target="http://www.unae.edu.py/biblio/libros/Diccionario-Juridico.pdf" TargetMode="External"/><Relationship Id="rId81" Type="http://schemas.openxmlformats.org/officeDocument/2006/relationships/hyperlink" Target="https://www.acta.es/glosarios/propiedad_intelectual-f.pdf" TargetMode="External"/><Relationship Id="rId135" Type="http://schemas.openxmlformats.org/officeDocument/2006/relationships/hyperlink" Target="https://www.monografias.com/trabajos32/glosario-juridico-civil/glosario-juridico-civil.shtml" TargetMode="External"/><Relationship Id="rId156" Type="http://schemas.openxmlformats.org/officeDocument/2006/relationships/hyperlink" Target="https://www.institut-fuer-menschenrechte.de/fileadmin/Redaktion/Publikationen/Menschenrechte_Materialien_fuer_die_Bildungsarbeit_mit_Jugendlichen_und_Erwachsenen.pdf" TargetMode="External"/><Relationship Id="rId177" Type="http://schemas.openxmlformats.org/officeDocument/2006/relationships/hyperlink" Target="https://www.cortecostituzionale.it/jsp/consulta/link/glossario.do" TargetMode="External"/><Relationship Id="rId198" Type="http://schemas.openxmlformats.org/officeDocument/2006/relationships/hyperlink" Target="http://www.integrazionemigranti.gov.it/archiviodocumenti/mediazione-interculturale/Documents/Glossario.pdf" TargetMode="External"/><Relationship Id="rId321" Type="http://schemas.openxmlformats.org/officeDocument/2006/relationships/hyperlink" Target="https://www.coe.int/fr/web/compass/glossary" TargetMode="External"/><Relationship Id="rId342" Type="http://schemas.openxmlformats.org/officeDocument/2006/relationships/hyperlink" Target="http://www.entering-europe.eu/germania/italienisch/rechtswoerterbuch.php" TargetMode="External"/><Relationship Id="rId363" Type="http://schemas.openxmlformats.org/officeDocument/2006/relationships/hyperlink" Target="https://moodle.adaptland.it/pluginfile.php/52037/mod_resource/content/0/vol_82_2019_manzella.pdf" TargetMode="External"/><Relationship Id="rId384" Type="http://schemas.openxmlformats.org/officeDocument/2006/relationships/hyperlink" Target="https://www.ncsc.org/__data/assets/pdf_file/0032/18599/english_master_glossary_02_2011.pdf" TargetMode="External"/><Relationship Id="rId202" Type="http://schemas.openxmlformats.org/officeDocument/2006/relationships/hyperlink" Target="https://treaties.un.org/Pages/Overview.aspx?path=overview/glossary/page1_fr.xml" TargetMode="External"/><Relationship Id="rId223" Type="http://schemas.openxmlformats.org/officeDocument/2006/relationships/hyperlink" Target="https://www.kent.ac.uk/library/subjects/lawlinks/skills-hub/docs/GlossaryofLegalLatin.pdf" TargetMode="External"/><Relationship Id="rId244" Type="http://schemas.openxmlformats.org/officeDocument/2006/relationships/hyperlink" Target="https://www.rcinet.ca/immigration-fr/glossaire/" TargetMode="External"/><Relationship Id="rId18" Type="http://schemas.openxmlformats.org/officeDocument/2006/relationships/hyperlink" Target="https://minerva.usc.es/xmlui/handle/10347/3599" TargetMode="External"/><Relationship Id="rId39" Type="http://schemas.openxmlformats.org/officeDocument/2006/relationships/hyperlink" Target="https://www.healthtranslations.vic.gov.au/bhcv2/bhcht.nsf/PresentDetail?Open&amp;s=COVID-19_Glossary_of_terms_(bilingual)" TargetMode="External"/><Relationship Id="rId265" Type="http://schemas.openxmlformats.org/officeDocument/2006/relationships/hyperlink" Target="http://www.justice.gouv.fr/justice-civile-11861/tutelles-12182/la-reforme-de-a-a-z-21961.html" TargetMode="External"/><Relationship Id="rId286" Type="http://schemas.openxmlformats.org/officeDocument/2006/relationships/hyperlink" Target="https://www.vbv.ch/it/AFA/Servizi/Lessico/diritto-d-assicurazioni/de/it/abbruchwert" TargetMode="External"/><Relationship Id="rId50" Type="http://schemas.openxmlformats.org/officeDocument/2006/relationships/hyperlink" Target="http://www.comunidad.madrid/servicios/justicia/diccionario-terminos-juridicos" TargetMode="External"/><Relationship Id="rId104" Type="http://schemas.openxmlformats.org/officeDocument/2006/relationships/hyperlink" Target="https://www.efsa.europa.eu/en/glossary-taxonomy-terms" TargetMode="External"/><Relationship Id="rId125" Type="http://schemas.openxmlformats.org/officeDocument/2006/relationships/hyperlink" Target="https://web.juringles.es/glosario" TargetMode="External"/><Relationship Id="rId146" Type="http://schemas.openxmlformats.org/officeDocument/2006/relationships/hyperlink" Target="https://www.cliquezjustice.ca/glossaire" TargetMode="External"/><Relationship Id="rId167" Type="http://schemas.openxmlformats.org/officeDocument/2006/relationships/hyperlink" Target="http://www.ju-lex.com/ger/" TargetMode="External"/><Relationship Id="rId188" Type="http://schemas.openxmlformats.org/officeDocument/2006/relationships/hyperlink" Target="https://ocw.uca.es/mod/glossary/view.php?id=1215" TargetMode="External"/><Relationship Id="rId311" Type="http://schemas.openxmlformats.org/officeDocument/2006/relationships/hyperlink" Target="https://portail.tax.gov.ma/wps/portal/DGI/Vos-impots-procedures/Lexique-juridique-et-fiscal?classic=1" TargetMode="External"/><Relationship Id="rId332" Type="http://schemas.openxmlformats.org/officeDocument/2006/relationships/hyperlink" Target="https://www.gemeinsamsicher.at/downloads/Polizeiglossar_2.0_A4.pdf" TargetMode="External"/><Relationship Id="rId353" Type="http://schemas.openxmlformats.org/officeDocument/2006/relationships/hyperlink" Target="http://www.provincia.bz.it/politica-diritto-relazioni-estere/diritto/downloads/Liste_1bis12_Apr_2019.pdf" TargetMode="External"/><Relationship Id="rId374" Type="http://schemas.openxmlformats.org/officeDocument/2006/relationships/hyperlink" Target="https://immi.homeaffairs.gov.au/help-support/glossary" TargetMode="External"/><Relationship Id="rId71" Type="http://schemas.openxmlformats.org/officeDocument/2006/relationships/hyperlink" Target="https://europa.eu/capacity4dev/sites/default/files/learning/Child-rights/glossary.html" TargetMode="External"/><Relationship Id="rId92" Type="http://schemas.openxmlformats.org/officeDocument/2006/relationships/hyperlink" Target="http://www.jus.unitn.it/download/gestione/valerio.sangiovanni%5C20080731_1908Elenco%20Vocaboli%20Corso%20Tedesco%20Giuridico%20(edizione%202008).pdf" TargetMode="External"/><Relationship Id="rId213" Type="http://schemas.openxmlformats.org/officeDocument/2006/relationships/hyperlink" Target="https://www.murielle-cahen.com/lexique.asp" TargetMode="External"/><Relationship Id="rId234" Type="http://schemas.openxmlformats.org/officeDocument/2006/relationships/hyperlink" Target="https://www.hellenicparliament.gr/en/Nomothetiko-Ergo/Psifisthenta-Nomoschedia" TargetMode="External"/><Relationship Id="rId2" Type="http://schemas.openxmlformats.org/officeDocument/2006/relationships/hyperlink" Target="https://www.practicaespanol.com/40-terminos-legales-basicos-en-espanol/" TargetMode="External"/><Relationship Id="rId29" Type="http://schemas.openxmlformats.org/officeDocument/2006/relationships/hyperlink" Target="https://multilex.it/tag/itafra/" TargetMode="External"/><Relationship Id="rId255" Type="http://schemas.openxmlformats.org/officeDocument/2006/relationships/hyperlink" Target="https://www.maess-heller.de/juristisches-glossar.html" TargetMode="External"/><Relationship Id="rId276" Type="http://schemas.openxmlformats.org/officeDocument/2006/relationships/hyperlink" Target="http://www.englishclub.com/business-english/vocabulary-law.php" TargetMode="External"/><Relationship Id="rId297" Type="http://schemas.openxmlformats.org/officeDocument/2006/relationships/hyperlink" Target="https://drive.google.com/file/d/1yKtpdoTa__yuLNr_BUbznyizps3RBCSK/view" TargetMode="External"/><Relationship Id="rId40" Type="http://schemas.openxmlformats.org/officeDocument/2006/relationships/hyperlink" Target="https://www.paho.org/en/node/70518" TargetMode="External"/><Relationship Id="rId115" Type="http://schemas.openxmlformats.org/officeDocument/2006/relationships/hyperlink" Target="http://www.ccbarranca.org.co/ccbar/images/documentos/glosario-mercantil.pdf" TargetMode="External"/><Relationship Id="rId136" Type="http://schemas.openxmlformats.org/officeDocument/2006/relationships/hyperlink" Target="https://www.monografias.com/trabajos32/glosario-juridico-penal/glosario-juridico-penal.shtml" TargetMode="External"/><Relationship Id="rId157" Type="http://schemas.openxmlformats.org/officeDocument/2006/relationships/hyperlink" Target="https://www.zg.ch/behoerden/volkswirtschaftsdirektion/handelsregisteramt/gut-zu-wissen-2/glossar" TargetMode="External"/><Relationship Id="rId178" Type="http://schemas.openxmlformats.org/officeDocument/2006/relationships/hyperlink" Target="https://static.lexicool.com/dictionary/ZQ4JJ88205.pdf" TargetMode="External"/><Relationship Id="rId301" Type="http://schemas.openxmlformats.org/officeDocument/2006/relationships/hyperlink" Target="http://www.vertfoncie.com/pdf/Lexique-termes-juridiques-immobilier.pdf" TargetMode="External"/><Relationship Id="rId322" Type="http://schemas.openxmlformats.org/officeDocument/2006/relationships/hyperlink" Target="http://sites.ustboniface.ca/crfj/mini_lexiques/mini_lexiques2.htm" TargetMode="External"/><Relationship Id="rId343" Type="http://schemas.openxmlformats.org/officeDocument/2006/relationships/hyperlink" Target="http://www.lexexakt.de/index.php/indexv.html?gebiet=en-law?" TargetMode="External"/><Relationship Id="rId364" Type="http://schemas.openxmlformats.org/officeDocument/2006/relationships/hyperlink" Target="http://ww2.nycourts.gov/sites/default/files/document/files/2018-05/translatingJustice_Spanish.pdf" TargetMode="External"/><Relationship Id="rId61" Type="http://schemas.openxmlformats.org/officeDocument/2006/relationships/hyperlink" Target="https://www.crear-empresas.com/diccionario-mercantil" TargetMode="External"/><Relationship Id="rId82" Type="http://schemas.openxmlformats.org/officeDocument/2006/relationships/hyperlink" Target="http://narnivostri.tripod.com/documenti/contrattualistica.pdf" TargetMode="External"/><Relationship Id="rId199" Type="http://schemas.openxmlformats.org/officeDocument/2006/relationships/hyperlink" Target="https://giustizia.it/giustizia/it/mg_14_3.page" TargetMode="External"/><Relationship Id="rId203" Type="http://schemas.openxmlformats.org/officeDocument/2006/relationships/hyperlink" Target="https://www.consilium.europa.eu/prado/it/prado-glossary.html" TargetMode="External"/><Relationship Id="rId385" Type="http://schemas.openxmlformats.org/officeDocument/2006/relationships/hyperlink" Target="https://www.vbv.ch/fr/AFA/Activites/Lexique/it/de/" TargetMode="External"/><Relationship Id="rId19" Type="http://schemas.openxmlformats.org/officeDocument/2006/relationships/hyperlink" Target="http://bistrosearch.eurac.edu/AdvancedSearch.aspx?" TargetMode="External"/><Relationship Id="rId224" Type="http://schemas.openxmlformats.org/officeDocument/2006/relationships/hyperlink" Target="https://www.jud.ct.gov/external/news/jobs/interpreter/Glossary_of_Legal_Terminology_English-to-Spanish.pdf" TargetMode="External"/><Relationship Id="rId245" Type="http://schemas.openxmlformats.org/officeDocument/2006/relationships/hyperlink" Target="http://www.ittig.cnr.it/risorse/banche-dati/banche-dati-attive/" TargetMode="External"/><Relationship Id="rId266" Type="http://schemas.openxmlformats.org/officeDocument/2006/relationships/hyperlink" Target="http://www.toupie.org/" TargetMode="External"/><Relationship Id="rId287" Type="http://schemas.openxmlformats.org/officeDocument/2006/relationships/hyperlink" Target="http://www.diritto24.ilsole24ore.com/lex24/?refresh_ce=1" TargetMode="External"/><Relationship Id="rId30" Type="http://schemas.openxmlformats.org/officeDocument/2006/relationships/hyperlink" Target="https://e-justice.europa.eu/fileDownload.do?id=884762d9-35c7-4df7-9a9a-5fbca8f50c55" TargetMode="External"/><Relationship Id="rId105" Type="http://schemas.openxmlformats.org/officeDocument/2006/relationships/hyperlink" Target="https://evroterm.vlada.si/evroterm?clang=en" TargetMode="External"/><Relationship Id="rId126" Type="http://schemas.openxmlformats.org/officeDocument/2006/relationships/hyperlink" Target="http://fundacionestutelares.org/wp-content/uploads/2016/08/GLOSARIO_VF.pdf" TargetMode="External"/><Relationship Id="rId147" Type="http://schemas.openxmlformats.org/officeDocument/2006/relationships/hyperlink" Target="https://www.conseil-etat.fr/Glossaire" TargetMode="External"/><Relationship Id="rId168" Type="http://schemas.openxmlformats.org/officeDocument/2006/relationships/hyperlink" Target="http://www.comune.signa.fi.it/area-di-upload/guide/glossario.pdf" TargetMode="External"/><Relationship Id="rId312" Type="http://schemas.openxmlformats.org/officeDocument/2006/relationships/hyperlink" Target="https://www.juritravail.com/lexique.html" TargetMode="External"/><Relationship Id="rId333" Type="http://schemas.openxmlformats.org/officeDocument/2006/relationships/hyperlink" Target="http://www.fao.org/faoterm/es/" TargetMode="External"/><Relationship Id="rId354" Type="http://schemas.openxmlformats.org/officeDocument/2006/relationships/hyperlink" Target="https://www.media.bk.admin.ch/epaper/abc/epaper/ausgabe.pdf" TargetMode="External"/><Relationship Id="rId51" Type="http://schemas.openxmlformats.org/officeDocument/2006/relationships/hyperlink" Target="https://www.abogadosconjuicio.com/glosario/1.html" TargetMode="External"/><Relationship Id="rId72" Type="http://schemas.openxmlformats.org/officeDocument/2006/relationships/hyperlink" Target="https://www.dailynterpreter.com/wp-content/2010/02/GlossarioDirittoComparato.pdf" TargetMode="External"/><Relationship Id="rId93" Type="http://schemas.openxmlformats.org/officeDocument/2006/relationships/hyperlink" Target="http://www.provincia.bz.it/politica-diritto-relazioni-estere/diritto/downloads/i_terminologieverzeichnis-8.pdf" TargetMode="External"/><Relationship Id="rId189" Type="http://schemas.openxmlformats.org/officeDocument/2006/relationships/hyperlink" Target="http://presidenza.governo.it/USRI/normativa/GLOSSARIO_%20EIPA.pdf" TargetMode="External"/><Relationship Id="rId375" Type="http://schemas.openxmlformats.org/officeDocument/2006/relationships/hyperlink" Target="https://www.chromis.fr/blog/vocabulaire-immobilier-anglais.php" TargetMode="External"/><Relationship Id="rId3" Type="http://schemas.openxmlformats.org/officeDocument/2006/relationships/hyperlink" Target="https://openaccess.leidenuniv.nl/bitstream/handle/1887/52449/Masterthesis%20final%20version%20Carola%20Assink%20s1289829%2030.6.2017.pdf?sequence=2" TargetMode="External"/><Relationship Id="rId214" Type="http://schemas.openxmlformats.org/officeDocument/2006/relationships/hyperlink" Target="https://ccrweb.ca/files/glossaire.pdf" TargetMode="External"/><Relationship Id="rId235" Type="http://schemas.openxmlformats.org/officeDocument/2006/relationships/hyperlink" Target="https://libraryresources.unog.ch/UDHRforchildren/glossary" TargetMode="External"/><Relationship Id="rId256" Type="http://schemas.openxmlformats.org/officeDocument/2006/relationships/hyperlink" Target="http://www.oitaf.org/deutsch/heft-19.doc" TargetMode="External"/><Relationship Id="rId277" Type="http://schemas.openxmlformats.org/officeDocument/2006/relationships/hyperlink" Target="https://www.ncsc.org/Education-and-Careers/State-Interpreter-Certification/Legal-Glossaries-and-Dictionaries.aspx" TargetMode="External"/><Relationship Id="rId298" Type="http://schemas.openxmlformats.org/officeDocument/2006/relationships/hyperlink" Target="http://defensewiki.ibj.org/index.php/Lexique_Des_Termes_Juridiques_(Fran%C3%A7ais-Anglais)" TargetMode="External"/><Relationship Id="rId116" Type="http://schemas.openxmlformats.org/officeDocument/2006/relationships/hyperlink" Target="http://cumlaudelegal.com/es/vocabulario-de-contratos-en-ingles-i/" TargetMode="External"/><Relationship Id="rId137" Type="http://schemas.openxmlformats.org/officeDocument/2006/relationships/hyperlink" Target="http://www.derechointernacionalprivado.es/index.php/conocimiento-y-manejo-del-derecho-extranjero/glosario-multilingue.html" TargetMode="External"/><Relationship Id="rId158" Type="http://schemas.openxmlformats.org/officeDocument/2006/relationships/hyperlink" Target="http://www.provinz.bz.it/bauen-wohnen/kataster-grundbuch/service/glossar.asp" TargetMode="External"/><Relationship Id="rId302" Type="http://schemas.openxmlformats.org/officeDocument/2006/relationships/hyperlink" Target="https://www.jurisource.ca/prj/php0Casle1441219761.pdf" TargetMode="External"/><Relationship Id="rId323" Type="http://schemas.openxmlformats.org/officeDocument/2006/relationships/hyperlink" Target="http://www.culturale.it/glossario/glossariousa.htm" TargetMode="External"/><Relationship Id="rId344" Type="http://schemas.openxmlformats.org/officeDocument/2006/relationships/hyperlink" Target="http://www.justice.gouv.fr/art_pix/Stat_Annuaire_ministere-justice_2015_glossaire.pdf" TargetMode="External"/><Relationship Id="rId20" Type="http://schemas.openxmlformats.org/officeDocument/2006/relationships/hyperlink" Target="https://britishinstitutesromasalario.com/blog/inglese-giuridico/" TargetMode="External"/><Relationship Id="rId41" Type="http://schemas.openxmlformats.org/officeDocument/2006/relationships/hyperlink" Target="https://www.nejamelaw.com/glossary/criminal-defense.html" TargetMode="External"/><Relationship Id="rId62" Type="http://schemas.openxmlformats.org/officeDocument/2006/relationships/hyperlink" Target="https://www.dict.cc/?s=subject%3Alaw" TargetMode="External"/><Relationship Id="rId83" Type="http://schemas.openxmlformats.org/officeDocument/2006/relationships/hyperlink" Target="http://ssaistorico.interno.gov.it/download/allegati1/dizionarioterminologicoingita.pdf" TargetMode="External"/><Relationship Id="rId179" Type="http://schemas.openxmlformats.org/officeDocument/2006/relationships/hyperlink" Target="https://www.studocu.com/it/document/universita-degli-studi-di-bergamo/diritto-amministrativo/appunti-di-lezione/glossario-di-diritto-amministrativo/3607307/view" TargetMode="External"/><Relationship Id="rId365" Type="http://schemas.openxmlformats.org/officeDocument/2006/relationships/hyperlink" Target="https://www.proz.com/personal-glossaries/68939-glossario-giuridico-tedesco-italiano" TargetMode="External"/><Relationship Id="rId386" Type="http://schemas.openxmlformats.org/officeDocument/2006/relationships/printerSettings" Target="../printerSettings/printerSettings1.bin"/><Relationship Id="rId190" Type="http://schemas.openxmlformats.org/officeDocument/2006/relationships/hyperlink" Target="https://www.file-pdf.it/2017/01/30/glossario-giuridico-es-consegnato-300117/glossario-giuridico-es-consegnato-300117.pdf" TargetMode="External"/><Relationship Id="rId204" Type="http://schemas.openxmlformats.org/officeDocument/2006/relationships/hyperlink" Target="https://static.lexicool.com/dictionary/CJ6PE414437.pdf" TargetMode="External"/><Relationship Id="rId225" Type="http://schemas.openxmlformats.org/officeDocument/2006/relationships/hyperlink" Target="http://thelatinlibrary.com/law/glossary.html" TargetMode="External"/><Relationship Id="rId246" Type="http://schemas.openxmlformats.org/officeDocument/2006/relationships/hyperlink" Target="https://www.msc.com/mda/help-centre/interactive-shipping-glossary" TargetMode="External"/><Relationship Id="rId267" Type="http://schemas.openxmlformats.org/officeDocument/2006/relationships/hyperlink" Target="http://www.ejtn.eu/Documents/About%20EJTN/Linguistics%20Project/EJTN%20Linguistics%20Handbook%20-%20Manuel%20-%20Eng-FR-ebook.pdf" TargetMode="External"/><Relationship Id="rId288" Type="http://schemas.openxmlformats.org/officeDocument/2006/relationships/hyperlink" Target="http://www.oqlf.gouv.qc.ca/ressources/bibliotheque/dictionnaires/lex_assurances_20100416.pdf" TargetMode="External"/><Relationship Id="rId106" Type="http://schemas.openxmlformats.org/officeDocument/2006/relationships/hyperlink" Target="https://www.sprachressourcen.at/fileadmin/file/Sprachressourcen/Fachglossar_OEsterreichische_Verwaltung_Auflage3.pdf" TargetMode="External"/><Relationship Id="rId127" Type="http://schemas.openxmlformats.org/officeDocument/2006/relationships/hyperlink" Target="https://issuu.com/henyalimartinezl/docs/glosario_de_terminos_juridicos_merc" TargetMode="External"/><Relationship Id="rId313" Type="http://schemas.openxmlformats.org/officeDocument/2006/relationships/hyperlink" Target="https://www.net-iris.fr/lexique-juridique/" TargetMode="External"/><Relationship Id="rId10" Type="http://schemas.openxmlformats.org/officeDocument/2006/relationships/hyperlink" Target="http://www.franca.cfwb.be/e0001/infofram.htm" TargetMode="External"/><Relationship Id="rId31" Type="http://schemas.openxmlformats.org/officeDocument/2006/relationships/hyperlink" Target="http://www.stoa.org/demos/article_law_glossary@page=all&amp;greekEncoding=UnicodeC.html" TargetMode="External"/><Relationship Id="rId52" Type="http://schemas.openxmlformats.org/officeDocument/2006/relationships/hyperlink" Target="http://web.uaemex.mx/abogado/docs/Diccionario%20pdf.pdf" TargetMode="External"/><Relationship Id="rId73" Type="http://schemas.openxmlformats.org/officeDocument/2006/relationships/hyperlink" Target="https://e-justice.europa.eu/content_glossaries_and_terminology-119-it.do" TargetMode="External"/><Relationship Id="rId94" Type="http://schemas.openxmlformats.org/officeDocument/2006/relationships/hyperlink" Target="http://www.enciclopedia-juridica.com/inicio-enciclopedia-diccionario-juridico.html" TargetMode="External"/><Relationship Id="rId148" Type="http://schemas.openxmlformats.org/officeDocument/2006/relationships/hyperlink" Target="https://www.ofaj.org/resources/flipbooks/integration-et-egalite-des-chances-integration-und-chancengleichheit/files/assets/common/downloads/publication.pdf" TargetMode="External"/><Relationship Id="rId169" Type="http://schemas.openxmlformats.org/officeDocument/2006/relationships/hyperlink" Target="https://www.e-anglais.com/ressources/glossary.html" TargetMode="External"/><Relationship Id="rId334" Type="http://schemas.openxmlformats.org/officeDocument/2006/relationships/hyperlink" Target="http://www.dirittoegiustizia.it/" TargetMode="External"/><Relationship Id="rId355" Type="http://schemas.openxmlformats.org/officeDocument/2006/relationships/hyperlink" Target="https://www.imf.org/external/np/term/eng/pdf/glossary.pdf" TargetMode="External"/><Relationship Id="rId376" Type="http://schemas.openxmlformats.org/officeDocument/2006/relationships/hyperlink" Target="https://www.legifrance.gouv.fr/affichTexte.do?cidTexte=JORFTEXT000028272054&amp;categorieLien=id" TargetMode="External"/><Relationship Id="rId4" Type="http://schemas.openxmlformats.org/officeDocument/2006/relationships/hyperlink" Target="http://www.dottoricommercialistilondra.com/home/glossario/glossario-termini-fiscali-glossary-of-tax-terminology/--b" TargetMode="External"/><Relationship Id="rId180" Type="http://schemas.openxmlformats.org/officeDocument/2006/relationships/hyperlink" Target="http://studocu.com/" TargetMode="External"/><Relationship Id="rId215" Type="http://schemas.openxmlformats.org/officeDocument/2006/relationships/hyperlink" Target="http://www.biblioteche.unical.it/GLOSSARIO%20UE.pdf" TargetMode="External"/><Relationship Id="rId236" Type="http://schemas.openxmlformats.org/officeDocument/2006/relationships/hyperlink" Target="https://publications.iom.int/system/files/pdf/iml25_1.pdf" TargetMode="External"/><Relationship Id="rId257" Type="http://schemas.openxmlformats.org/officeDocument/2006/relationships/hyperlink" Target="https://www.gerichte-zh.ch/fileadmin/user_upload/Dokumente/obergericht/Dolmetscherwesen/Jur_Woerterbuch.pdf" TargetMode="External"/><Relationship Id="rId278" Type="http://schemas.openxmlformats.org/officeDocument/2006/relationships/hyperlink" Target="https://www.eurotermbank.com/collections/790" TargetMode="External"/><Relationship Id="rId303" Type="http://schemas.openxmlformats.org/officeDocument/2006/relationships/hyperlink" Target="https://www.jurisconsulte.net/fr/lexiq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7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defaultColWidth="25.109375" defaultRowHeight="14.4" x14ac:dyDescent="0.3"/>
  <cols>
    <col min="1" max="1" width="33.21875" style="2" customWidth="1"/>
    <col min="2" max="3" width="25.109375" style="2"/>
    <col min="4" max="4" width="34.44140625" style="33" customWidth="1"/>
    <col min="5" max="5" width="25.109375" style="2"/>
    <col min="6" max="6" width="12.77734375" style="2" customWidth="1"/>
    <col min="7" max="7" width="19.44140625" style="2" customWidth="1"/>
    <col min="8" max="8" width="11.44140625" style="4" customWidth="1"/>
    <col min="9" max="9" width="15.88671875" style="3" customWidth="1"/>
    <col min="10" max="10" width="26.88671875" style="2" customWidth="1"/>
    <col min="11" max="16384" width="25.109375" style="2"/>
  </cols>
  <sheetData>
    <row r="1" spans="1:10" ht="18" x14ac:dyDescent="0.3">
      <c r="A1" s="47" t="s">
        <v>1511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8" customFormat="1" ht="79.95" customHeight="1" x14ac:dyDescent="0.3">
      <c r="A2" s="5" t="s">
        <v>31</v>
      </c>
      <c r="B2" s="5" t="s">
        <v>0</v>
      </c>
      <c r="C2" s="5" t="s">
        <v>30</v>
      </c>
      <c r="D2" s="5" t="s">
        <v>11</v>
      </c>
      <c r="E2" s="5" t="s">
        <v>1</v>
      </c>
      <c r="F2" s="5" t="s">
        <v>1289</v>
      </c>
      <c r="G2" s="6" t="s">
        <v>26</v>
      </c>
      <c r="H2" s="5" t="s">
        <v>10</v>
      </c>
      <c r="I2" s="7" t="s">
        <v>2</v>
      </c>
      <c r="J2" s="5" t="s">
        <v>966</v>
      </c>
    </row>
    <row r="3" spans="1:10" s="1" customFormat="1" ht="57.6" x14ac:dyDescent="0.3">
      <c r="A3" s="9" t="s">
        <v>1022</v>
      </c>
      <c r="B3" s="9" t="s">
        <v>51</v>
      </c>
      <c r="C3" s="9" t="s">
        <v>1290</v>
      </c>
      <c r="D3" s="23" t="s">
        <v>519</v>
      </c>
      <c r="E3" s="9" t="s">
        <v>1044</v>
      </c>
      <c r="F3" s="34"/>
      <c r="G3" s="35" t="s">
        <v>25</v>
      </c>
      <c r="H3" s="34" t="s">
        <v>38</v>
      </c>
      <c r="I3" s="36">
        <v>44195</v>
      </c>
      <c r="J3" s="9" t="s">
        <v>1291</v>
      </c>
    </row>
    <row r="4" spans="1:10" s="1" customFormat="1" ht="43.2" x14ac:dyDescent="0.3">
      <c r="A4" s="12" t="s">
        <v>1015</v>
      </c>
      <c r="B4" s="9" t="s">
        <v>46</v>
      </c>
      <c r="C4" s="9" t="s">
        <v>769</v>
      </c>
      <c r="D4" s="24" t="s">
        <v>186</v>
      </c>
      <c r="E4" s="9" t="s">
        <v>36</v>
      </c>
      <c r="F4" s="34"/>
      <c r="G4" s="35" t="s">
        <v>18</v>
      </c>
      <c r="H4" s="34"/>
      <c r="I4" s="36">
        <v>44195</v>
      </c>
      <c r="J4" s="9" t="s">
        <v>1292</v>
      </c>
    </row>
    <row r="5" spans="1:10" s="1" customFormat="1" ht="43.2" x14ac:dyDescent="0.3">
      <c r="A5" s="9" t="s">
        <v>1052</v>
      </c>
      <c r="B5" s="9" t="s">
        <v>282</v>
      </c>
      <c r="C5" s="9" t="s">
        <v>1270</v>
      </c>
      <c r="D5" s="23" t="s">
        <v>913</v>
      </c>
      <c r="E5" s="9" t="s">
        <v>1273</v>
      </c>
      <c r="F5" s="34"/>
      <c r="G5" s="35" t="s">
        <v>3</v>
      </c>
      <c r="H5" s="34" t="s">
        <v>38</v>
      </c>
      <c r="I5" s="36">
        <v>44195</v>
      </c>
      <c r="J5" s="9" t="s">
        <v>1293</v>
      </c>
    </row>
    <row r="6" spans="1:10" s="1" customFormat="1" ht="43.2" x14ac:dyDescent="0.3">
      <c r="A6" s="12" t="s">
        <v>1053</v>
      </c>
      <c r="B6" s="9" t="s">
        <v>282</v>
      </c>
      <c r="C6" s="9" t="s">
        <v>867</v>
      </c>
      <c r="D6" s="23" t="s">
        <v>866</v>
      </c>
      <c r="E6" s="9" t="s">
        <v>865</v>
      </c>
      <c r="F6" s="34"/>
      <c r="G6" s="35" t="s">
        <v>12</v>
      </c>
      <c r="H6" s="34"/>
      <c r="I6" s="36">
        <v>44195</v>
      </c>
      <c r="J6" s="9"/>
    </row>
    <row r="7" spans="1:10" s="1" customFormat="1" ht="43.2" x14ac:dyDescent="0.3">
      <c r="A7" s="9" t="s">
        <v>520</v>
      </c>
      <c r="B7" s="9" t="s">
        <v>33</v>
      </c>
      <c r="C7" s="9" t="s">
        <v>521</v>
      </c>
      <c r="D7" s="24" t="s">
        <v>522</v>
      </c>
      <c r="E7" s="9" t="s">
        <v>960</v>
      </c>
      <c r="F7" s="34" t="s">
        <v>37</v>
      </c>
      <c r="G7" s="35" t="s">
        <v>4</v>
      </c>
      <c r="H7" s="34"/>
      <c r="I7" s="36">
        <v>44198</v>
      </c>
      <c r="J7" s="9"/>
    </row>
    <row r="8" spans="1:10" s="1" customFormat="1" ht="43.2" x14ac:dyDescent="0.3">
      <c r="A8" s="9" t="s">
        <v>1294</v>
      </c>
      <c r="B8" s="9" t="s">
        <v>288</v>
      </c>
      <c r="C8" s="9" t="s">
        <v>1295</v>
      </c>
      <c r="D8" s="25" t="s">
        <v>1296</v>
      </c>
      <c r="E8" s="10" t="s">
        <v>36</v>
      </c>
      <c r="F8" s="37"/>
      <c r="G8" s="35" t="s">
        <v>7</v>
      </c>
      <c r="H8" s="37"/>
      <c r="I8" s="36">
        <v>44185</v>
      </c>
      <c r="J8" s="15" t="s">
        <v>1297</v>
      </c>
    </row>
    <row r="9" spans="1:10" s="1" customFormat="1" ht="28.8" x14ac:dyDescent="0.3">
      <c r="A9" s="9" t="s">
        <v>523</v>
      </c>
      <c r="B9" s="9" t="s">
        <v>33</v>
      </c>
      <c r="C9" s="9" t="s">
        <v>524</v>
      </c>
      <c r="D9" s="24" t="s">
        <v>525</v>
      </c>
      <c r="E9" s="9" t="s">
        <v>36</v>
      </c>
      <c r="F9" s="34"/>
      <c r="G9" s="35" t="s">
        <v>4</v>
      </c>
      <c r="H9" s="34"/>
      <c r="I9" s="36">
        <v>44198</v>
      </c>
      <c r="J9" s="9"/>
    </row>
    <row r="10" spans="1:10" s="1" customFormat="1" ht="28.8" x14ac:dyDescent="0.3">
      <c r="A10" s="9" t="s">
        <v>526</v>
      </c>
      <c r="B10" s="9" t="s">
        <v>51</v>
      </c>
      <c r="C10" s="9" t="s">
        <v>388</v>
      </c>
      <c r="D10" s="23" t="s">
        <v>527</v>
      </c>
      <c r="E10" s="9" t="s">
        <v>1280</v>
      </c>
      <c r="F10" s="34" t="s">
        <v>37</v>
      </c>
      <c r="G10" s="35" t="s">
        <v>25</v>
      </c>
      <c r="H10" s="34" t="s">
        <v>38</v>
      </c>
      <c r="I10" s="36">
        <v>44195</v>
      </c>
      <c r="J10" s="9" t="s">
        <v>1298</v>
      </c>
    </row>
    <row r="11" spans="1:10" s="1" customFormat="1" ht="28.8" x14ac:dyDescent="0.3">
      <c r="A11" s="9" t="s">
        <v>969</v>
      </c>
      <c r="B11" s="9" t="s">
        <v>217</v>
      </c>
      <c r="C11" s="9" t="s">
        <v>528</v>
      </c>
      <c r="D11" s="25" t="s">
        <v>1299</v>
      </c>
      <c r="E11" s="9" t="s">
        <v>970</v>
      </c>
      <c r="F11" s="34" t="s">
        <v>37</v>
      </c>
      <c r="G11" s="35" t="s">
        <v>28</v>
      </c>
      <c r="H11" s="34"/>
      <c r="I11" s="36">
        <v>44198</v>
      </c>
      <c r="J11" s="9"/>
    </row>
    <row r="12" spans="1:10" s="1" customFormat="1" ht="28.8" x14ac:dyDescent="0.3">
      <c r="A12" s="9" t="s">
        <v>1242</v>
      </c>
      <c r="B12" s="9" t="s">
        <v>294</v>
      </c>
      <c r="C12" s="9" t="s">
        <v>295</v>
      </c>
      <c r="D12" s="24" t="s">
        <v>296</v>
      </c>
      <c r="E12" s="9" t="s">
        <v>1043</v>
      </c>
      <c r="F12" s="34"/>
      <c r="G12" s="35" t="s">
        <v>15</v>
      </c>
      <c r="H12" s="34" t="s">
        <v>38</v>
      </c>
      <c r="I12" s="36">
        <v>44195</v>
      </c>
      <c r="J12" s="9" t="s">
        <v>1300</v>
      </c>
    </row>
    <row r="13" spans="1:10" s="1" customFormat="1" ht="28.8" x14ac:dyDescent="0.3">
      <c r="A13" s="9" t="s">
        <v>63</v>
      </c>
      <c r="B13" s="9" t="s">
        <v>59</v>
      </c>
      <c r="C13" s="9" t="s">
        <v>64</v>
      </c>
      <c r="D13" s="23" t="s">
        <v>65</v>
      </c>
      <c r="E13" s="9" t="s">
        <v>66</v>
      </c>
      <c r="F13" s="34"/>
      <c r="G13" s="35" t="s">
        <v>25</v>
      </c>
      <c r="H13" s="38" t="s">
        <v>38</v>
      </c>
      <c r="I13" s="36">
        <v>44195</v>
      </c>
      <c r="J13" s="16" t="s">
        <v>1027</v>
      </c>
    </row>
    <row r="14" spans="1:10" s="1" customFormat="1" ht="28.8" x14ac:dyDescent="0.3">
      <c r="A14" s="12" t="s">
        <v>1013</v>
      </c>
      <c r="B14" s="9" t="s">
        <v>298</v>
      </c>
      <c r="C14" s="9" t="s">
        <v>299</v>
      </c>
      <c r="D14" s="23" t="s">
        <v>300</v>
      </c>
      <c r="E14" s="9" t="s">
        <v>301</v>
      </c>
      <c r="F14" s="34"/>
      <c r="G14" s="35" t="s">
        <v>6</v>
      </c>
      <c r="H14" s="34"/>
      <c r="I14" s="36">
        <v>44195</v>
      </c>
      <c r="J14" s="9" t="s">
        <v>1017</v>
      </c>
    </row>
    <row r="15" spans="1:10" s="1" customFormat="1" ht="28.8" x14ac:dyDescent="0.3">
      <c r="A15" s="9" t="s">
        <v>302</v>
      </c>
      <c r="B15" s="9" t="s">
        <v>294</v>
      </c>
      <c r="C15" s="9" t="s">
        <v>303</v>
      </c>
      <c r="D15" s="23" t="s">
        <v>304</v>
      </c>
      <c r="E15" s="9" t="s">
        <v>305</v>
      </c>
      <c r="F15" s="34"/>
      <c r="G15" s="35" t="s">
        <v>25</v>
      </c>
      <c r="H15" s="34"/>
      <c r="I15" s="36">
        <v>44195</v>
      </c>
      <c r="J15" s="9"/>
    </row>
    <row r="16" spans="1:10" s="1" customFormat="1" ht="43.2" x14ac:dyDescent="0.3">
      <c r="A16" s="9" t="s">
        <v>1240</v>
      </c>
      <c r="B16" s="9" t="s">
        <v>294</v>
      </c>
      <c r="C16" s="9" t="s">
        <v>995</v>
      </c>
      <c r="D16" s="23" t="s">
        <v>529</v>
      </c>
      <c r="E16" s="9" t="s">
        <v>36</v>
      </c>
      <c r="F16" s="34"/>
      <c r="G16" s="35" t="s">
        <v>25</v>
      </c>
      <c r="H16" s="34" t="s">
        <v>38</v>
      </c>
      <c r="I16" s="36">
        <v>44195</v>
      </c>
      <c r="J16" s="9" t="s">
        <v>1301</v>
      </c>
    </row>
    <row r="17" spans="1:10" s="1" customFormat="1" ht="28.8" x14ac:dyDescent="0.3">
      <c r="A17" s="9" t="s">
        <v>530</v>
      </c>
      <c r="B17" s="9" t="s">
        <v>33</v>
      </c>
      <c r="C17" s="9" t="s">
        <v>996</v>
      </c>
      <c r="D17" s="24" t="s">
        <v>531</v>
      </c>
      <c r="E17" s="9" t="s">
        <v>1046</v>
      </c>
      <c r="F17" s="34"/>
      <c r="G17" s="35" t="s">
        <v>4</v>
      </c>
      <c r="H17" s="34"/>
      <c r="I17" s="36">
        <v>44198</v>
      </c>
      <c r="J17" s="9"/>
    </row>
    <row r="18" spans="1:10" s="1" customFormat="1" ht="28.8" x14ac:dyDescent="0.3">
      <c r="A18" s="12" t="s">
        <v>1054</v>
      </c>
      <c r="B18" s="9" t="s">
        <v>46</v>
      </c>
      <c r="C18" s="9" t="s">
        <v>971</v>
      </c>
      <c r="D18" s="23" t="s">
        <v>270</v>
      </c>
      <c r="E18" s="9" t="s">
        <v>410</v>
      </c>
      <c r="F18" s="34" t="s">
        <v>37</v>
      </c>
      <c r="G18" s="35" t="s">
        <v>18</v>
      </c>
      <c r="H18" s="34"/>
      <c r="I18" s="36">
        <v>44195</v>
      </c>
      <c r="J18" s="9"/>
    </row>
    <row r="19" spans="1:10" s="1" customFormat="1" ht="43.2" x14ac:dyDescent="0.3">
      <c r="A19" s="12" t="s">
        <v>532</v>
      </c>
      <c r="B19" s="9" t="s">
        <v>415</v>
      </c>
      <c r="C19" s="9" t="s">
        <v>533</v>
      </c>
      <c r="D19" s="23" t="s">
        <v>534</v>
      </c>
      <c r="E19" s="9" t="s">
        <v>36</v>
      </c>
      <c r="F19" s="34"/>
      <c r="G19" s="35" t="s">
        <v>29</v>
      </c>
      <c r="H19" s="34" t="s">
        <v>38</v>
      </c>
      <c r="I19" s="36">
        <v>44198</v>
      </c>
      <c r="J19" s="9" t="s">
        <v>1026</v>
      </c>
    </row>
    <row r="20" spans="1:10" s="1" customFormat="1" ht="28.8" x14ac:dyDescent="0.3">
      <c r="A20" s="12" t="s">
        <v>1055</v>
      </c>
      <c r="B20" s="9" t="s">
        <v>282</v>
      </c>
      <c r="C20" s="9" t="s">
        <v>950</v>
      </c>
      <c r="D20" s="23" t="s">
        <v>949</v>
      </c>
      <c r="E20" s="9" t="s">
        <v>136</v>
      </c>
      <c r="F20" s="34"/>
      <c r="G20" s="35" t="s">
        <v>12</v>
      </c>
      <c r="H20" s="34"/>
      <c r="I20" s="36">
        <v>44195</v>
      </c>
      <c r="J20" s="9"/>
    </row>
    <row r="21" spans="1:10" s="1" customFormat="1" ht="28.8" x14ac:dyDescent="0.3">
      <c r="A21" s="9" t="s">
        <v>1014</v>
      </c>
      <c r="B21" s="9" t="s">
        <v>33</v>
      </c>
      <c r="C21" s="9" t="s">
        <v>912</v>
      </c>
      <c r="D21" s="23" t="s">
        <v>911</v>
      </c>
      <c r="E21" s="9" t="s">
        <v>1279</v>
      </c>
      <c r="F21" s="34"/>
      <c r="G21" s="35" t="s">
        <v>3</v>
      </c>
      <c r="H21" s="34"/>
      <c r="I21" s="36">
        <v>44195</v>
      </c>
      <c r="J21" s="9"/>
    </row>
    <row r="22" spans="1:10" s="1" customFormat="1" ht="43.2" x14ac:dyDescent="0.3">
      <c r="A22" s="9" t="s">
        <v>1302</v>
      </c>
      <c r="B22" s="9" t="s">
        <v>33</v>
      </c>
      <c r="C22" s="9" t="s">
        <v>948</v>
      </c>
      <c r="D22" s="23" t="s">
        <v>947</v>
      </c>
      <c r="E22" s="9" t="s">
        <v>1279</v>
      </c>
      <c r="F22" s="34"/>
      <c r="G22" s="35" t="s">
        <v>3</v>
      </c>
      <c r="H22" s="34"/>
      <c r="I22" s="36">
        <v>44195</v>
      </c>
      <c r="J22" s="9"/>
    </row>
    <row r="23" spans="1:10" s="1" customFormat="1" ht="28.8" x14ac:dyDescent="0.3">
      <c r="A23" s="12" t="s">
        <v>535</v>
      </c>
      <c r="B23" s="9" t="s">
        <v>46</v>
      </c>
      <c r="C23" s="9" t="s">
        <v>152</v>
      </c>
      <c r="D23" s="23" t="s">
        <v>536</v>
      </c>
      <c r="E23" s="9" t="s">
        <v>537</v>
      </c>
      <c r="F23" s="34"/>
      <c r="G23" s="35" t="s">
        <v>13</v>
      </c>
      <c r="H23" s="34"/>
      <c r="I23" s="36">
        <v>44195</v>
      </c>
      <c r="J23" s="9"/>
    </row>
    <row r="24" spans="1:10" s="1" customFormat="1" ht="28.8" x14ac:dyDescent="0.3">
      <c r="A24" s="9" t="s">
        <v>538</v>
      </c>
      <c r="B24" s="9" t="s">
        <v>33</v>
      </c>
      <c r="C24" s="9" t="s">
        <v>539</v>
      </c>
      <c r="D24" s="23" t="s">
        <v>540</v>
      </c>
      <c r="E24" s="9" t="s">
        <v>541</v>
      </c>
      <c r="F24" s="34"/>
      <c r="G24" s="35" t="s">
        <v>4</v>
      </c>
      <c r="H24" s="34"/>
      <c r="I24" s="36">
        <v>44198</v>
      </c>
      <c r="J24" s="9"/>
    </row>
    <row r="25" spans="1:10" s="1" customFormat="1" ht="43.2" x14ac:dyDescent="0.3">
      <c r="A25" s="12" t="s">
        <v>946</v>
      </c>
      <c r="B25" s="9" t="s">
        <v>282</v>
      </c>
      <c r="C25" s="9" t="s">
        <v>945</v>
      </c>
      <c r="D25" s="23" t="s">
        <v>944</v>
      </c>
      <c r="E25" s="9" t="s">
        <v>943</v>
      </c>
      <c r="F25" s="34"/>
      <c r="G25" s="35" t="s">
        <v>12</v>
      </c>
      <c r="H25" s="34"/>
      <c r="I25" s="36">
        <v>44195</v>
      </c>
      <c r="J25" s="9" t="s">
        <v>942</v>
      </c>
    </row>
    <row r="26" spans="1:10" s="1" customFormat="1" ht="28.8" x14ac:dyDescent="0.3">
      <c r="A26" s="9" t="s">
        <v>54</v>
      </c>
      <c r="B26" s="9" t="s">
        <v>288</v>
      </c>
      <c r="C26" s="9" t="s">
        <v>55</v>
      </c>
      <c r="D26" s="23" t="s">
        <v>56</v>
      </c>
      <c r="E26" s="9" t="s">
        <v>57</v>
      </c>
      <c r="F26" s="34" t="s">
        <v>37</v>
      </c>
      <c r="G26" s="35" t="s">
        <v>17</v>
      </c>
      <c r="H26" s="34"/>
      <c r="I26" s="36">
        <v>44182</v>
      </c>
      <c r="J26" s="9" t="s">
        <v>1275</v>
      </c>
    </row>
    <row r="27" spans="1:10" s="1" customFormat="1" ht="43.2" x14ac:dyDescent="0.3">
      <c r="A27" s="9" t="s">
        <v>1056</v>
      </c>
      <c r="B27" s="9" t="s">
        <v>33</v>
      </c>
      <c r="C27" s="9" t="s">
        <v>896</v>
      </c>
      <c r="D27" s="23" t="s">
        <v>895</v>
      </c>
      <c r="E27" s="9" t="s">
        <v>1049</v>
      </c>
      <c r="F27" s="34" t="s">
        <v>37</v>
      </c>
      <c r="G27" s="35" t="s">
        <v>3</v>
      </c>
      <c r="H27" s="34"/>
      <c r="I27" s="36">
        <v>44195</v>
      </c>
      <c r="J27" s="9"/>
    </row>
    <row r="28" spans="1:10" s="1" customFormat="1" x14ac:dyDescent="0.3">
      <c r="A28" s="9" t="s">
        <v>1057</v>
      </c>
      <c r="B28" s="9" t="s">
        <v>33</v>
      </c>
      <c r="C28" s="9" t="s">
        <v>864</v>
      </c>
      <c r="D28" s="23" t="s">
        <v>863</v>
      </c>
      <c r="E28" s="9" t="s">
        <v>785</v>
      </c>
      <c r="F28" s="34"/>
      <c r="G28" s="35" t="s">
        <v>3</v>
      </c>
      <c r="H28" s="34"/>
      <c r="I28" s="36">
        <v>44195</v>
      </c>
      <c r="J28" s="9"/>
    </row>
    <row r="29" spans="1:10" s="1" customFormat="1" x14ac:dyDescent="0.3">
      <c r="A29" s="12" t="s">
        <v>1058</v>
      </c>
      <c r="B29" s="9" t="s">
        <v>306</v>
      </c>
      <c r="C29" s="9" t="s">
        <v>307</v>
      </c>
      <c r="D29" s="23" t="s">
        <v>308</v>
      </c>
      <c r="E29" s="9" t="s">
        <v>309</v>
      </c>
      <c r="F29" s="34" t="s">
        <v>37</v>
      </c>
      <c r="G29" s="35" t="s">
        <v>8</v>
      </c>
      <c r="H29" s="34"/>
      <c r="I29" s="36">
        <v>44193</v>
      </c>
      <c r="J29" s="9"/>
    </row>
    <row r="30" spans="1:10" s="1" customFormat="1" ht="57.6" x14ac:dyDescent="0.3">
      <c r="A30" s="12" t="s">
        <v>1059</v>
      </c>
      <c r="B30" s="9" t="s">
        <v>51</v>
      </c>
      <c r="C30" s="9" t="s">
        <v>67</v>
      </c>
      <c r="D30" s="26" t="s">
        <v>285</v>
      </c>
      <c r="E30" s="9" t="s">
        <v>757</v>
      </c>
      <c r="F30" s="34" t="s">
        <v>37</v>
      </c>
      <c r="G30" s="35" t="s">
        <v>25</v>
      </c>
      <c r="H30" s="34" t="s">
        <v>38</v>
      </c>
      <c r="I30" s="36">
        <v>44195</v>
      </c>
      <c r="J30" s="9" t="s">
        <v>1303</v>
      </c>
    </row>
    <row r="31" spans="1:10" s="1" customFormat="1" ht="43.2" x14ac:dyDescent="0.3">
      <c r="A31" s="9" t="s">
        <v>1060</v>
      </c>
      <c r="B31" s="9" t="s">
        <v>33</v>
      </c>
      <c r="C31" s="9" t="s">
        <v>894</v>
      </c>
      <c r="D31" s="27" t="s">
        <v>893</v>
      </c>
      <c r="E31" s="9" t="s">
        <v>892</v>
      </c>
      <c r="F31" s="34"/>
      <c r="G31" s="35" t="s">
        <v>3</v>
      </c>
      <c r="H31" s="34"/>
      <c r="I31" s="36">
        <v>44195</v>
      </c>
      <c r="J31" s="9"/>
    </row>
    <row r="32" spans="1:10" s="1" customFormat="1" ht="28.8" x14ac:dyDescent="0.3">
      <c r="A32" s="12" t="s">
        <v>1061</v>
      </c>
      <c r="B32" s="9" t="s">
        <v>33</v>
      </c>
      <c r="C32" s="9" t="s">
        <v>818</v>
      </c>
      <c r="D32" s="24" t="s">
        <v>817</v>
      </c>
      <c r="E32" s="9" t="s">
        <v>816</v>
      </c>
      <c r="F32" s="34"/>
      <c r="G32" s="35" t="s">
        <v>3</v>
      </c>
      <c r="H32" s="34"/>
      <c r="I32" s="36">
        <v>44195</v>
      </c>
      <c r="J32" s="9"/>
    </row>
    <row r="33" spans="1:10" s="1" customFormat="1" ht="57.6" x14ac:dyDescent="0.3">
      <c r="A33" s="12" t="s">
        <v>1062</v>
      </c>
      <c r="B33" s="9" t="s">
        <v>51</v>
      </c>
      <c r="C33" s="9" t="s">
        <v>67</v>
      </c>
      <c r="D33" s="27" t="s">
        <v>68</v>
      </c>
      <c r="E33" s="9" t="s">
        <v>758</v>
      </c>
      <c r="F33" s="34" t="s">
        <v>37</v>
      </c>
      <c r="G33" s="35" t="s">
        <v>25</v>
      </c>
      <c r="H33" s="38" t="s">
        <v>38</v>
      </c>
      <c r="I33" s="36">
        <v>44195</v>
      </c>
      <c r="J33" s="9" t="s">
        <v>1303</v>
      </c>
    </row>
    <row r="34" spans="1:10" s="1" customFormat="1" ht="43.2" x14ac:dyDescent="0.3">
      <c r="A34" s="13" t="s">
        <v>1063</v>
      </c>
      <c r="B34" s="9" t="s">
        <v>51</v>
      </c>
      <c r="C34" s="9" t="s">
        <v>67</v>
      </c>
      <c r="D34" s="27" t="s">
        <v>759</v>
      </c>
      <c r="E34" s="9" t="s">
        <v>292</v>
      </c>
      <c r="F34" s="34" t="s">
        <v>37</v>
      </c>
      <c r="G34" s="35" t="s">
        <v>25</v>
      </c>
      <c r="H34" s="34" t="s">
        <v>38</v>
      </c>
      <c r="I34" s="36">
        <v>44195</v>
      </c>
      <c r="J34" s="9" t="s">
        <v>1304</v>
      </c>
    </row>
    <row r="35" spans="1:10" s="1" customFormat="1" ht="28.8" x14ac:dyDescent="0.3">
      <c r="A35" s="12" t="s">
        <v>1064</v>
      </c>
      <c r="B35" s="9" t="s">
        <v>51</v>
      </c>
      <c r="C35" s="9" t="s">
        <v>1305</v>
      </c>
      <c r="D35" s="24" t="s">
        <v>72</v>
      </c>
      <c r="E35" s="9" t="s">
        <v>36</v>
      </c>
      <c r="F35" s="34" t="s">
        <v>37</v>
      </c>
      <c r="G35" s="35" t="s">
        <v>27</v>
      </c>
      <c r="H35" s="34" t="s">
        <v>38</v>
      </c>
      <c r="I35" s="36">
        <v>44195</v>
      </c>
      <c r="J35" s="9" t="s">
        <v>1306</v>
      </c>
    </row>
    <row r="36" spans="1:10" s="1" customFormat="1" ht="28.8" x14ac:dyDescent="0.3">
      <c r="A36" s="13" t="s">
        <v>1065</v>
      </c>
      <c r="B36" s="9" t="s">
        <v>33</v>
      </c>
      <c r="C36" s="9" t="s">
        <v>976</v>
      </c>
      <c r="D36" s="24" t="s">
        <v>774</v>
      </c>
      <c r="E36" s="9" t="s">
        <v>977</v>
      </c>
      <c r="F36" s="34" t="s">
        <v>37</v>
      </c>
      <c r="G36" s="35" t="s">
        <v>3</v>
      </c>
      <c r="H36" s="34"/>
      <c r="I36" s="36">
        <v>44195</v>
      </c>
      <c r="J36" s="9"/>
    </row>
    <row r="37" spans="1:10" s="1" customFormat="1" ht="28.8" x14ac:dyDescent="0.3">
      <c r="A37" s="39" t="s">
        <v>1307</v>
      </c>
      <c r="B37" s="10" t="s">
        <v>33</v>
      </c>
      <c r="C37" s="10" t="s">
        <v>1308</v>
      </c>
      <c r="D37" s="28" t="s">
        <v>1309</v>
      </c>
      <c r="E37" s="10" t="s">
        <v>1310</v>
      </c>
      <c r="F37" s="40"/>
      <c r="G37" s="35" t="s">
        <v>3</v>
      </c>
      <c r="H37" s="41"/>
      <c r="I37" s="36">
        <v>44195</v>
      </c>
      <c r="J37" s="14" t="s">
        <v>1311</v>
      </c>
    </row>
    <row r="38" spans="1:10" s="1" customFormat="1" ht="43.2" x14ac:dyDescent="0.3">
      <c r="A38" s="12" t="s">
        <v>542</v>
      </c>
      <c r="B38" s="9" t="s">
        <v>663</v>
      </c>
      <c r="C38" s="9" t="s">
        <v>543</v>
      </c>
      <c r="D38" s="23" t="s">
        <v>544</v>
      </c>
      <c r="E38" s="9" t="s">
        <v>545</v>
      </c>
      <c r="F38" s="34"/>
      <c r="G38" s="35" t="s">
        <v>25</v>
      </c>
      <c r="H38" s="34" t="s">
        <v>38</v>
      </c>
      <c r="I38" s="36">
        <v>44195</v>
      </c>
      <c r="J38" s="9" t="s">
        <v>1312</v>
      </c>
    </row>
    <row r="39" spans="1:10" s="1" customFormat="1" ht="57.6" x14ac:dyDescent="0.3">
      <c r="A39" s="39" t="s">
        <v>1313</v>
      </c>
      <c r="B39" s="10" t="s">
        <v>51</v>
      </c>
      <c r="C39" s="10" t="s">
        <v>1314</v>
      </c>
      <c r="D39" s="29" t="s">
        <v>1315</v>
      </c>
      <c r="E39" s="10" t="s">
        <v>1310</v>
      </c>
      <c r="F39" s="34" t="s">
        <v>37</v>
      </c>
      <c r="G39" s="35" t="s">
        <v>25</v>
      </c>
      <c r="H39" s="34" t="s">
        <v>38</v>
      </c>
      <c r="I39" s="36">
        <v>44195</v>
      </c>
      <c r="J39" s="10" t="s">
        <v>1316</v>
      </c>
    </row>
    <row r="40" spans="1:10" s="1" customFormat="1" ht="43.2" x14ac:dyDescent="0.3">
      <c r="A40" s="10" t="s">
        <v>1317</v>
      </c>
      <c r="B40" s="10" t="s">
        <v>33</v>
      </c>
      <c r="C40" s="10" t="s">
        <v>1318</v>
      </c>
      <c r="D40" s="30" t="s">
        <v>1319</v>
      </c>
      <c r="E40" s="10" t="s">
        <v>1310</v>
      </c>
      <c r="F40" s="34" t="s">
        <v>37</v>
      </c>
      <c r="G40" s="35" t="s">
        <v>3</v>
      </c>
      <c r="H40" s="34"/>
      <c r="I40" s="36">
        <v>44195</v>
      </c>
      <c r="J40" s="10"/>
    </row>
    <row r="41" spans="1:10" s="1" customFormat="1" ht="28.8" x14ac:dyDescent="0.3">
      <c r="A41" s="9" t="s">
        <v>1066</v>
      </c>
      <c r="B41" s="9" t="s">
        <v>33</v>
      </c>
      <c r="C41" s="9" t="s">
        <v>891</v>
      </c>
      <c r="D41" s="23" t="s">
        <v>890</v>
      </c>
      <c r="E41" s="9" t="s">
        <v>889</v>
      </c>
      <c r="F41" s="34"/>
      <c r="G41" s="35" t="s">
        <v>3</v>
      </c>
      <c r="H41" s="34"/>
      <c r="I41" s="36">
        <v>44195</v>
      </c>
      <c r="J41" s="9"/>
    </row>
    <row r="42" spans="1:10" s="1" customFormat="1" ht="28.8" x14ac:dyDescent="0.3">
      <c r="A42" s="9" t="s">
        <v>1067</v>
      </c>
      <c r="B42" s="9" t="s">
        <v>33</v>
      </c>
      <c r="C42" s="9" t="s">
        <v>801</v>
      </c>
      <c r="D42" s="23" t="s">
        <v>800</v>
      </c>
      <c r="E42" s="9" t="s">
        <v>131</v>
      </c>
      <c r="F42" s="34"/>
      <c r="G42" s="35" t="s">
        <v>3</v>
      </c>
      <c r="H42" s="34"/>
      <c r="I42" s="36">
        <v>44195</v>
      </c>
      <c r="J42" s="9"/>
    </row>
    <row r="43" spans="1:10" s="1" customFormat="1" ht="28.8" x14ac:dyDescent="0.3">
      <c r="A43" s="9" t="s">
        <v>1068</v>
      </c>
      <c r="B43" s="9" t="s">
        <v>33</v>
      </c>
      <c r="C43" s="9" t="s">
        <v>838</v>
      </c>
      <c r="D43" s="24" t="s">
        <v>837</v>
      </c>
      <c r="E43" s="9" t="s">
        <v>131</v>
      </c>
      <c r="F43" s="34"/>
      <c r="G43" s="35" t="s">
        <v>3</v>
      </c>
      <c r="H43" s="34"/>
      <c r="I43" s="36">
        <v>44195</v>
      </c>
      <c r="J43" s="9"/>
    </row>
    <row r="44" spans="1:10" s="1" customFormat="1" ht="28.8" x14ac:dyDescent="0.3">
      <c r="A44" s="12" t="s">
        <v>546</v>
      </c>
      <c r="B44" s="9" t="s">
        <v>33</v>
      </c>
      <c r="C44" s="9" t="s">
        <v>547</v>
      </c>
      <c r="D44" s="23" t="s">
        <v>1028</v>
      </c>
      <c r="E44" s="9" t="s">
        <v>410</v>
      </c>
      <c r="F44" s="34"/>
      <c r="G44" s="35" t="s">
        <v>4</v>
      </c>
      <c r="H44" s="34"/>
      <c r="I44" s="36">
        <v>44198</v>
      </c>
      <c r="J44" s="9"/>
    </row>
    <row r="45" spans="1:10" s="1" customFormat="1" x14ac:dyDescent="0.3">
      <c r="A45" s="9" t="s">
        <v>1243</v>
      </c>
      <c r="B45" s="9" t="s">
        <v>33</v>
      </c>
      <c r="C45" s="9" t="s">
        <v>171</v>
      </c>
      <c r="D45" s="23" t="s">
        <v>172</v>
      </c>
      <c r="E45" s="9" t="s">
        <v>173</v>
      </c>
      <c r="F45" s="34"/>
      <c r="G45" s="35" t="s">
        <v>17</v>
      </c>
      <c r="H45" s="34"/>
      <c r="I45" s="36">
        <v>44182</v>
      </c>
      <c r="J45" s="9"/>
    </row>
    <row r="46" spans="1:10" s="1" customFormat="1" ht="43.2" x14ac:dyDescent="0.3">
      <c r="A46" s="9" t="s">
        <v>1069</v>
      </c>
      <c r="B46" s="9" t="s">
        <v>33</v>
      </c>
      <c r="C46" s="9" t="s">
        <v>310</v>
      </c>
      <c r="D46" s="23" t="s">
        <v>311</v>
      </c>
      <c r="E46" s="9" t="s">
        <v>312</v>
      </c>
      <c r="F46" s="34"/>
      <c r="G46" s="35" t="s">
        <v>5</v>
      </c>
      <c r="H46" s="34"/>
      <c r="I46" s="42">
        <v>44193</v>
      </c>
      <c r="J46" s="9" t="s">
        <v>1262</v>
      </c>
    </row>
    <row r="47" spans="1:10" s="1" customFormat="1" ht="28.8" x14ac:dyDescent="0.3">
      <c r="A47" s="9" t="s">
        <v>1070</v>
      </c>
      <c r="B47" s="9" t="s">
        <v>99</v>
      </c>
      <c r="C47" s="9" t="s">
        <v>561</v>
      </c>
      <c r="D47" s="23" t="s">
        <v>562</v>
      </c>
      <c r="E47" s="9" t="s">
        <v>36</v>
      </c>
      <c r="F47" s="34"/>
      <c r="G47" s="35" t="s">
        <v>4</v>
      </c>
      <c r="H47" s="34"/>
      <c r="I47" s="36">
        <v>44198</v>
      </c>
      <c r="J47" s="9"/>
    </row>
    <row r="48" spans="1:10" s="1" customFormat="1" ht="28.8" x14ac:dyDescent="0.3">
      <c r="A48" s="9" t="s">
        <v>994</v>
      </c>
      <c r="B48" s="9" t="s">
        <v>33</v>
      </c>
      <c r="C48" s="9" t="s">
        <v>997</v>
      </c>
      <c r="D48" s="23" t="s">
        <v>205</v>
      </c>
      <c r="E48" s="9" t="s">
        <v>206</v>
      </c>
      <c r="F48" s="34" t="s">
        <v>37</v>
      </c>
      <c r="G48" s="35" t="s">
        <v>17</v>
      </c>
      <c r="H48" s="34"/>
      <c r="I48" s="43">
        <v>44182</v>
      </c>
      <c r="J48" s="9"/>
    </row>
    <row r="49" spans="1:10" s="1" customFormat="1" ht="72" x14ac:dyDescent="0.3">
      <c r="A49" s="9" t="s">
        <v>1071</v>
      </c>
      <c r="B49" s="9" t="s">
        <v>113</v>
      </c>
      <c r="C49" s="9" t="s">
        <v>114</v>
      </c>
      <c r="D49" s="23" t="s">
        <v>115</v>
      </c>
      <c r="E49" s="9" t="s">
        <v>116</v>
      </c>
      <c r="F49" s="34" t="s">
        <v>37</v>
      </c>
      <c r="G49" s="35" t="s">
        <v>18</v>
      </c>
      <c r="H49" s="34"/>
      <c r="I49" s="43">
        <v>44195</v>
      </c>
      <c r="J49" s="9"/>
    </row>
    <row r="50" spans="1:10" s="1" customFormat="1" ht="43.2" x14ac:dyDescent="0.3">
      <c r="A50" s="9" t="s">
        <v>1072</v>
      </c>
      <c r="B50" s="9" t="s">
        <v>99</v>
      </c>
      <c r="C50" s="9" t="s">
        <v>768</v>
      </c>
      <c r="D50" s="23" t="s">
        <v>100</v>
      </c>
      <c r="E50" s="9" t="s">
        <v>36</v>
      </c>
      <c r="F50" s="34"/>
      <c r="G50" s="35" t="s">
        <v>17</v>
      </c>
      <c r="H50" s="34"/>
      <c r="I50" s="36">
        <v>44182</v>
      </c>
      <c r="J50" s="9" t="s">
        <v>101</v>
      </c>
    </row>
    <row r="51" spans="1:10" s="1" customFormat="1" ht="28.8" x14ac:dyDescent="0.3">
      <c r="A51" s="9" t="s">
        <v>1073</v>
      </c>
      <c r="B51" s="9" t="s">
        <v>99</v>
      </c>
      <c r="C51" s="9" t="s">
        <v>142</v>
      </c>
      <c r="D51" s="23" t="s">
        <v>143</v>
      </c>
      <c r="E51" s="9" t="s">
        <v>36</v>
      </c>
      <c r="F51" s="34"/>
      <c r="G51" s="35" t="s">
        <v>17</v>
      </c>
      <c r="H51" s="34"/>
      <c r="I51" s="36">
        <v>44182</v>
      </c>
      <c r="J51" s="9"/>
    </row>
    <row r="52" spans="1:10" s="1" customFormat="1" ht="28.8" x14ac:dyDescent="0.3">
      <c r="A52" s="9" t="s">
        <v>184</v>
      </c>
      <c r="B52" s="9" t="s">
        <v>33</v>
      </c>
      <c r="C52" s="9" t="s">
        <v>152</v>
      </c>
      <c r="D52" s="48" t="s">
        <v>1512</v>
      </c>
      <c r="E52" s="9" t="s">
        <v>1045</v>
      </c>
      <c r="F52" s="34" t="s">
        <v>37</v>
      </c>
      <c r="G52" s="35" t="s">
        <v>17</v>
      </c>
      <c r="H52" s="34"/>
      <c r="I52" s="36">
        <v>44182</v>
      </c>
      <c r="J52" s="17" t="s">
        <v>185</v>
      </c>
    </row>
    <row r="53" spans="1:10" s="1" customFormat="1" x14ac:dyDescent="0.3">
      <c r="A53" s="12" t="s">
        <v>187</v>
      </c>
      <c r="B53" s="9" t="s">
        <v>90</v>
      </c>
      <c r="C53" s="9" t="s">
        <v>998</v>
      </c>
      <c r="D53" s="23" t="s">
        <v>188</v>
      </c>
      <c r="E53" s="9" t="s">
        <v>189</v>
      </c>
      <c r="F53" s="34"/>
      <c r="G53" s="35" t="s">
        <v>17</v>
      </c>
      <c r="H53" s="34"/>
      <c r="I53" s="36">
        <v>44182</v>
      </c>
      <c r="J53" s="9"/>
    </row>
    <row r="54" spans="1:10" s="1" customFormat="1" ht="28.8" x14ac:dyDescent="0.3">
      <c r="A54" s="9" t="s">
        <v>1074</v>
      </c>
      <c r="B54" s="9" t="s">
        <v>99</v>
      </c>
      <c r="C54" s="9" t="s">
        <v>163</v>
      </c>
      <c r="D54" s="23" t="s">
        <v>164</v>
      </c>
      <c r="E54" s="9" t="s">
        <v>36</v>
      </c>
      <c r="F54" s="34"/>
      <c r="G54" s="35" t="s">
        <v>17</v>
      </c>
      <c r="H54" s="34"/>
      <c r="I54" s="36">
        <v>44182</v>
      </c>
      <c r="J54" s="9"/>
    </row>
    <row r="55" spans="1:10" s="1" customFormat="1" ht="43.2" x14ac:dyDescent="0.3">
      <c r="A55" s="9" t="s">
        <v>223</v>
      </c>
      <c r="B55" s="9" t="s">
        <v>33</v>
      </c>
      <c r="C55" s="9" t="s">
        <v>224</v>
      </c>
      <c r="D55" s="24" t="s">
        <v>225</v>
      </c>
      <c r="E55" s="9" t="s">
        <v>36</v>
      </c>
      <c r="F55" s="34" t="s">
        <v>37</v>
      </c>
      <c r="G55" s="35" t="s">
        <v>17</v>
      </c>
      <c r="H55" s="34"/>
      <c r="I55" s="36">
        <v>44182</v>
      </c>
      <c r="J55" s="9"/>
    </row>
    <row r="56" spans="1:10" s="1" customFormat="1" ht="28.8" x14ac:dyDescent="0.3">
      <c r="A56" s="9" t="s">
        <v>223</v>
      </c>
      <c r="B56" s="9" t="s">
        <v>33</v>
      </c>
      <c r="C56" s="9" t="s">
        <v>181</v>
      </c>
      <c r="D56" s="23" t="s">
        <v>182</v>
      </c>
      <c r="E56" s="9" t="s">
        <v>180</v>
      </c>
      <c r="F56" s="34"/>
      <c r="G56" s="35" t="s">
        <v>17</v>
      </c>
      <c r="H56" s="34"/>
      <c r="I56" s="36">
        <v>44182</v>
      </c>
      <c r="J56" s="9"/>
    </row>
    <row r="57" spans="1:10" s="1" customFormat="1" ht="28.8" x14ac:dyDescent="0.3">
      <c r="A57" s="12" t="s">
        <v>1075</v>
      </c>
      <c r="B57" s="9" t="s">
        <v>99</v>
      </c>
      <c r="C57" s="9" t="s">
        <v>744</v>
      </c>
      <c r="D57" s="23" t="s">
        <v>120</v>
      </c>
      <c r="E57" s="9" t="s">
        <v>745</v>
      </c>
      <c r="F57" s="34" t="s">
        <v>37</v>
      </c>
      <c r="G57" s="35" t="s">
        <v>17</v>
      </c>
      <c r="H57" s="34"/>
      <c r="I57" s="36">
        <v>44182</v>
      </c>
      <c r="J57" s="9"/>
    </row>
    <row r="58" spans="1:10" s="1" customFormat="1" ht="57.6" x14ac:dyDescent="0.3">
      <c r="A58" s="9" t="s">
        <v>1076</v>
      </c>
      <c r="B58" s="9" t="s">
        <v>33</v>
      </c>
      <c r="C58" s="9" t="s">
        <v>178</v>
      </c>
      <c r="D58" s="23" t="s">
        <v>1320</v>
      </c>
      <c r="E58" s="9" t="s">
        <v>179</v>
      </c>
      <c r="F58" s="34" t="s">
        <v>37</v>
      </c>
      <c r="G58" s="35" t="s">
        <v>17</v>
      </c>
      <c r="H58" s="34"/>
      <c r="I58" s="36">
        <v>44182</v>
      </c>
      <c r="J58" s="9" t="s">
        <v>1321</v>
      </c>
    </row>
    <row r="59" spans="1:10" s="1" customFormat="1" ht="28.8" x14ac:dyDescent="0.3">
      <c r="A59" s="9" t="s">
        <v>1077</v>
      </c>
      <c r="B59" s="9" t="s">
        <v>33</v>
      </c>
      <c r="C59" s="9" t="s">
        <v>169</v>
      </c>
      <c r="D59" s="23" t="s">
        <v>170</v>
      </c>
      <c r="E59" s="9" t="s">
        <v>762</v>
      </c>
      <c r="F59" s="34"/>
      <c r="G59" s="35" t="s">
        <v>17</v>
      </c>
      <c r="H59" s="34"/>
      <c r="I59" s="36">
        <v>44182</v>
      </c>
      <c r="J59" s="9"/>
    </row>
    <row r="60" spans="1:10" s="1" customFormat="1" ht="28.8" x14ac:dyDescent="0.3">
      <c r="A60" s="9" t="s">
        <v>226</v>
      </c>
      <c r="B60" s="9" t="s">
        <v>33</v>
      </c>
      <c r="C60" s="9" t="s">
        <v>227</v>
      </c>
      <c r="D60" s="49" t="s">
        <v>1513</v>
      </c>
      <c r="E60" s="9" t="s">
        <v>36</v>
      </c>
      <c r="F60" s="34" t="s">
        <v>37</v>
      </c>
      <c r="G60" s="35" t="s">
        <v>17</v>
      </c>
      <c r="H60" s="34"/>
      <c r="I60" s="36">
        <v>44182</v>
      </c>
      <c r="J60" s="9"/>
    </row>
    <row r="61" spans="1:10" s="1" customFormat="1" ht="28.8" x14ac:dyDescent="0.3">
      <c r="A61" s="9" t="s">
        <v>265</v>
      </c>
      <c r="B61" s="9" t="s">
        <v>99</v>
      </c>
      <c r="C61" s="9" t="s">
        <v>266</v>
      </c>
      <c r="D61" s="23" t="s">
        <v>267</v>
      </c>
      <c r="E61" s="9" t="s">
        <v>123</v>
      </c>
      <c r="F61" s="34"/>
      <c r="G61" s="35" t="s">
        <v>17</v>
      </c>
      <c r="H61" s="34"/>
      <c r="I61" s="36">
        <v>44182</v>
      </c>
      <c r="J61" s="9"/>
    </row>
    <row r="62" spans="1:10" s="1" customFormat="1" ht="28.8" x14ac:dyDescent="0.3">
      <c r="A62" s="11" t="s">
        <v>1322</v>
      </c>
      <c r="B62" s="11" t="s">
        <v>288</v>
      </c>
      <c r="C62" s="11" t="s">
        <v>1323</v>
      </c>
      <c r="D62" s="31" t="s">
        <v>1324</v>
      </c>
      <c r="E62" s="9" t="s">
        <v>36</v>
      </c>
      <c r="F62" s="34"/>
      <c r="G62" s="35" t="s">
        <v>17</v>
      </c>
      <c r="H62" s="34"/>
      <c r="I62" s="36">
        <v>44201</v>
      </c>
      <c r="J62" s="9"/>
    </row>
    <row r="63" spans="1:10" s="1" customFormat="1" x14ac:dyDescent="0.3">
      <c r="A63" s="9" t="s">
        <v>548</v>
      </c>
      <c r="B63" s="9" t="s">
        <v>287</v>
      </c>
      <c r="C63" s="9" t="s">
        <v>549</v>
      </c>
      <c r="D63" s="23" t="s">
        <v>550</v>
      </c>
      <c r="E63" s="9" t="s">
        <v>36</v>
      </c>
      <c r="F63" s="34"/>
      <c r="G63" s="35" t="s">
        <v>25</v>
      </c>
      <c r="H63" s="34"/>
      <c r="I63" s="36">
        <v>44195</v>
      </c>
      <c r="J63" s="9"/>
    </row>
    <row r="64" spans="1:10" s="1" customFormat="1" ht="28.8" x14ac:dyDescent="0.3">
      <c r="A64" s="9" t="s">
        <v>1078</v>
      </c>
      <c r="B64" s="9" t="s">
        <v>282</v>
      </c>
      <c r="C64" s="9" t="s">
        <v>831</v>
      </c>
      <c r="D64" s="23" t="s">
        <v>830</v>
      </c>
      <c r="E64" s="9" t="s">
        <v>959</v>
      </c>
      <c r="F64" s="34"/>
      <c r="G64" s="35" t="s">
        <v>12</v>
      </c>
      <c r="H64" s="34"/>
      <c r="I64" s="36">
        <v>44195</v>
      </c>
      <c r="J64" s="9"/>
    </row>
    <row r="65" spans="1:10" s="1" customFormat="1" ht="28.8" x14ac:dyDescent="0.3">
      <c r="A65" s="9" t="s">
        <v>551</v>
      </c>
      <c r="B65" s="9" t="s">
        <v>282</v>
      </c>
      <c r="C65" s="9" t="s">
        <v>552</v>
      </c>
      <c r="D65" s="23" t="s">
        <v>553</v>
      </c>
      <c r="E65" s="9" t="s">
        <v>123</v>
      </c>
      <c r="F65" s="34"/>
      <c r="G65" s="35" t="s">
        <v>13</v>
      </c>
      <c r="H65" s="34"/>
      <c r="I65" s="36">
        <v>44195</v>
      </c>
      <c r="J65" s="9"/>
    </row>
    <row r="66" spans="1:10" s="1" customFormat="1" ht="43.2" x14ac:dyDescent="0.3">
      <c r="A66" s="9" t="s">
        <v>1079</v>
      </c>
      <c r="B66" s="9" t="s">
        <v>282</v>
      </c>
      <c r="C66" s="9" t="s">
        <v>888</v>
      </c>
      <c r="D66" s="23" t="s">
        <v>887</v>
      </c>
      <c r="E66" s="9" t="s">
        <v>785</v>
      </c>
      <c r="F66" s="34" t="s">
        <v>37</v>
      </c>
      <c r="G66" s="35" t="s">
        <v>18</v>
      </c>
      <c r="H66" s="34"/>
      <c r="I66" s="36">
        <v>44195</v>
      </c>
      <c r="J66" s="9" t="s">
        <v>984</v>
      </c>
    </row>
    <row r="67" spans="1:10" s="1" customFormat="1" ht="28.8" x14ac:dyDescent="0.3">
      <c r="A67" s="9" t="s">
        <v>1080</v>
      </c>
      <c r="B67" s="9" t="s">
        <v>99</v>
      </c>
      <c r="C67" s="9" t="s">
        <v>313</v>
      </c>
      <c r="D67" s="23" t="s">
        <v>314</v>
      </c>
      <c r="E67" s="9" t="s">
        <v>198</v>
      </c>
      <c r="F67" s="34"/>
      <c r="G67" s="35" t="s">
        <v>5</v>
      </c>
      <c r="H67" s="34"/>
      <c r="I67" s="36">
        <v>44193</v>
      </c>
      <c r="J67" s="9"/>
    </row>
    <row r="68" spans="1:10" s="1" customFormat="1" ht="28.8" x14ac:dyDescent="0.3">
      <c r="A68" s="9" t="s">
        <v>1081</v>
      </c>
      <c r="B68" s="9" t="s">
        <v>33</v>
      </c>
      <c r="C68" s="9" t="s">
        <v>315</v>
      </c>
      <c r="D68" s="23" t="s">
        <v>316</v>
      </c>
      <c r="E68" s="9" t="s">
        <v>309</v>
      </c>
      <c r="F68" s="34"/>
      <c r="G68" s="35" t="s">
        <v>5</v>
      </c>
      <c r="H68" s="34"/>
      <c r="I68" s="36">
        <v>44193</v>
      </c>
      <c r="J68" s="9"/>
    </row>
    <row r="69" spans="1:10" s="1" customFormat="1" ht="43.2" x14ac:dyDescent="0.3">
      <c r="A69" s="9" t="s">
        <v>1082</v>
      </c>
      <c r="B69" s="9" t="s">
        <v>51</v>
      </c>
      <c r="C69" s="9" t="s">
        <v>234</v>
      </c>
      <c r="D69" s="23" t="s">
        <v>245</v>
      </c>
      <c r="E69" s="9" t="s">
        <v>36</v>
      </c>
      <c r="F69" s="34" t="s">
        <v>37</v>
      </c>
      <c r="G69" s="35" t="s">
        <v>25</v>
      </c>
      <c r="H69" s="34"/>
      <c r="I69" s="36">
        <v>44195</v>
      </c>
      <c r="J69" s="9" t="s">
        <v>1023</v>
      </c>
    </row>
    <row r="70" spans="1:10" s="1" customFormat="1" ht="28.8" x14ac:dyDescent="0.3">
      <c r="A70" s="9" t="s">
        <v>1083</v>
      </c>
      <c r="B70" s="9" t="s">
        <v>33</v>
      </c>
      <c r="C70" s="9" t="s">
        <v>999</v>
      </c>
      <c r="D70" s="24" t="s">
        <v>377</v>
      </c>
      <c r="E70" s="9" t="s">
        <v>36</v>
      </c>
      <c r="F70" s="34"/>
      <c r="G70" s="35" t="s">
        <v>5</v>
      </c>
      <c r="H70" s="34"/>
      <c r="I70" s="36">
        <v>44193</v>
      </c>
      <c r="J70" s="9" t="s">
        <v>1276</v>
      </c>
    </row>
    <row r="71" spans="1:10" s="1" customFormat="1" x14ac:dyDescent="0.3">
      <c r="A71" s="9" t="s">
        <v>1084</v>
      </c>
      <c r="B71" s="9" t="s">
        <v>33</v>
      </c>
      <c r="C71" s="9" t="s">
        <v>815</v>
      </c>
      <c r="D71" s="23" t="s">
        <v>814</v>
      </c>
      <c r="E71" s="9" t="s">
        <v>813</v>
      </c>
      <c r="F71" s="34"/>
      <c r="G71" s="35" t="s">
        <v>3</v>
      </c>
      <c r="H71" s="34"/>
      <c r="I71" s="36">
        <v>44195</v>
      </c>
      <c r="J71" s="9"/>
    </row>
    <row r="72" spans="1:10" s="1" customFormat="1" ht="43.2" x14ac:dyDescent="0.3">
      <c r="A72" s="9" t="s">
        <v>1085</v>
      </c>
      <c r="B72" s="9" t="s">
        <v>33</v>
      </c>
      <c r="C72" s="9" t="s">
        <v>334</v>
      </c>
      <c r="D72" s="23" t="s">
        <v>886</v>
      </c>
      <c r="E72" s="9" t="s">
        <v>885</v>
      </c>
      <c r="F72" s="34"/>
      <c r="G72" s="35" t="s">
        <v>3</v>
      </c>
      <c r="H72" s="34"/>
      <c r="I72" s="36">
        <v>44195</v>
      </c>
      <c r="J72" s="9"/>
    </row>
    <row r="73" spans="1:10" s="1" customFormat="1" ht="43.2" x14ac:dyDescent="0.3">
      <c r="A73" s="12" t="s">
        <v>1086</v>
      </c>
      <c r="B73" s="9" t="s">
        <v>282</v>
      </c>
      <c r="C73" s="12" t="s">
        <v>317</v>
      </c>
      <c r="D73" s="24" t="s">
        <v>318</v>
      </c>
      <c r="E73" s="12" t="s">
        <v>319</v>
      </c>
      <c r="F73" s="44" t="s">
        <v>37</v>
      </c>
      <c r="G73" s="35" t="s">
        <v>8</v>
      </c>
      <c r="H73" s="44"/>
      <c r="I73" s="36">
        <v>44193</v>
      </c>
      <c r="J73" s="12"/>
    </row>
    <row r="74" spans="1:10" s="1" customFormat="1" ht="86.4" x14ac:dyDescent="0.3">
      <c r="A74" s="9" t="s">
        <v>1087</v>
      </c>
      <c r="B74" s="9" t="s">
        <v>90</v>
      </c>
      <c r="C74" s="9" t="s">
        <v>1325</v>
      </c>
      <c r="D74" s="24" t="s">
        <v>1326</v>
      </c>
      <c r="E74" s="9" t="s">
        <v>36</v>
      </c>
      <c r="F74" s="34"/>
      <c r="G74" s="35" t="s">
        <v>25</v>
      </c>
      <c r="H74" s="34" t="s">
        <v>38</v>
      </c>
      <c r="I74" s="36">
        <v>44195</v>
      </c>
      <c r="J74" s="9" t="s">
        <v>1327</v>
      </c>
    </row>
    <row r="75" spans="1:10" s="1" customFormat="1" ht="57.6" x14ac:dyDescent="0.3">
      <c r="A75" s="9" t="s">
        <v>1088</v>
      </c>
      <c r="B75" s="9" t="s">
        <v>113</v>
      </c>
      <c r="C75" s="9" t="s">
        <v>941</v>
      </c>
      <c r="D75" s="24" t="s">
        <v>940</v>
      </c>
      <c r="E75" s="9" t="s">
        <v>939</v>
      </c>
      <c r="F75" s="34" t="s">
        <v>37</v>
      </c>
      <c r="G75" s="35" t="s">
        <v>12</v>
      </c>
      <c r="H75" s="34"/>
      <c r="I75" s="36">
        <v>44195</v>
      </c>
      <c r="J75" s="9"/>
    </row>
    <row r="76" spans="1:10" s="1" customFormat="1" ht="72" x14ac:dyDescent="0.3">
      <c r="A76" s="9" t="s">
        <v>1089</v>
      </c>
      <c r="B76" s="9" t="s">
        <v>46</v>
      </c>
      <c r="C76" s="9" t="s">
        <v>137</v>
      </c>
      <c r="D76" s="24" t="s">
        <v>138</v>
      </c>
      <c r="E76" s="9" t="s">
        <v>139</v>
      </c>
      <c r="F76" s="34" t="s">
        <v>37</v>
      </c>
      <c r="G76" s="35" t="s">
        <v>19</v>
      </c>
      <c r="H76" s="34"/>
      <c r="I76" s="36">
        <v>44182</v>
      </c>
      <c r="J76" s="9"/>
    </row>
    <row r="77" spans="1:10" s="1" customFormat="1" ht="28.8" x14ac:dyDescent="0.3">
      <c r="A77" s="9" t="s">
        <v>1090</v>
      </c>
      <c r="B77" s="9" t="s">
        <v>282</v>
      </c>
      <c r="C77" s="9" t="s">
        <v>320</v>
      </c>
      <c r="D77" s="23" t="s">
        <v>321</v>
      </c>
      <c r="E77" s="9" t="s">
        <v>322</v>
      </c>
      <c r="F77" s="34"/>
      <c r="G77" s="35" t="s">
        <v>8</v>
      </c>
      <c r="H77" s="34"/>
      <c r="I77" s="36">
        <v>44193</v>
      </c>
      <c r="J77" s="9"/>
    </row>
    <row r="78" spans="1:10" s="1" customFormat="1" ht="43.2" x14ac:dyDescent="0.3">
      <c r="A78" s="9" t="s">
        <v>554</v>
      </c>
      <c r="B78" s="9" t="s">
        <v>282</v>
      </c>
      <c r="C78" s="9" t="s">
        <v>555</v>
      </c>
      <c r="D78" s="24" t="s">
        <v>556</v>
      </c>
      <c r="E78" s="9" t="s">
        <v>557</v>
      </c>
      <c r="F78" s="34"/>
      <c r="G78" s="35" t="s">
        <v>29</v>
      </c>
      <c r="H78" s="34"/>
      <c r="I78" s="36">
        <v>44198</v>
      </c>
      <c r="J78" s="9"/>
    </row>
    <row r="79" spans="1:10" s="1" customFormat="1" ht="57.6" x14ac:dyDescent="0.3">
      <c r="A79" s="12" t="s">
        <v>558</v>
      </c>
      <c r="B79" s="9" t="s">
        <v>33</v>
      </c>
      <c r="C79" s="9" t="s">
        <v>559</v>
      </c>
      <c r="D79" s="23" t="s">
        <v>560</v>
      </c>
      <c r="E79" s="9" t="s">
        <v>36</v>
      </c>
      <c r="F79" s="34" t="s">
        <v>37</v>
      </c>
      <c r="G79" s="35" t="s">
        <v>4</v>
      </c>
      <c r="H79" s="34"/>
      <c r="I79" s="36">
        <v>44198</v>
      </c>
      <c r="J79" s="9"/>
    </row>
    <row r="80" spans="1:10" s="1" customFormat="1" ht="28.8" x14ac:dyDescent="0.3">
      <c r="A80" s="9" t="s">
        <v>1091</v>
      </c>
      <c r="B80" s="9" t="s">
        <v>99</v>
      </c>
      <c r="C80" s="9" t="s">
        <v>938</v>
      </c>
      <c r="D80" s="23" t="s">
        <v>937</v>
      </c>
      <c r="E80" s="9" t="s">
        <v>1288</v>
      </c>
      <c r="F80" s="34"/>
      <c r="G80" s="35" t="s">
        <v>3</v>
      </c>
      <c r="H80" s="34"/>
      <c r="I80" s="36">
        <v>44195</v>
      </c>
      <c r="J80" s="9"/>
    </row>
    <row r="81" spans="1:10" s="1" customFormat="1" x14ac:dyDescent="0.3">
      <c r="A81" s="12" t="s">
        <v>1024</v>
      </c>
      <c r="B81" s="9" t="s">
        <v>252</v>
      </c>
      <c r="C81" s="9" t="s">
        <v>325</v>
      </c>
      <c r="D81" s="24" t="s">
        <v>326</v>
      </c>
      <c r="E81" s="9" t="s">
        <v>36</v>
      </c>
      <c r="F81" s="34"/>
      <c r="G81" s="35" t="s">
        <v>15</v>
      </c>
      <c r="H81" s="34"/>
      <c r="I81" s="36">
        <v>44195</v>
      </c>
      <c r="J81" s="9"/>
    </row>
    <row r="82" spans="1:10" s="1" customFormat="1" ht="43.2" x14ac:dyDescent="0.3">
      <c r="A82" s="9" t="s">
        <v>1328</v>
      </c>
      <c r="B82" s="9" t="s">
        <v>99</v>
      </c>
      <c r="C82" s="9" t="s">
        <v>1329</v>
      </c>
      <c r="D82" s="25" t="s">
        <v>1330</v>
      </c>
      <c r="E82" s="10" t="s">
        <v>36</v>
      </c>
      <c r="F82" s="37"/>
      <c r="G82" s="35" t="s">
        <v>7</v>
      </c>
      <c r="H82" s="37"/>
      <c r="I82" s="36">
        <v>44185</v>
      </c>
      <c r="J82" s="10" t="s">
        <v>1331</v>
      </c>
    </row>
    <row r="83" spans="1:10" s="1" customFormat="1" ht="28.8" x14ac:dyDescent="0.3">
      <c r="A83" s="9" t="s">
        <v>1092</v>
      </c>
      <c r="B83" s="9" t="s">
        <v>252</v>
      </c>
      <c r="C83" s="9" t="s">
        <v>327</v>
      </c>
      <c r="D83" s="24" t="s">
        <v>328</v>
      </c>
      <c r="E83" s="9" t="s">
        <v>329</v>
      </c>
      <c r="F83" s="34" t="s">
        <v>37</v>
      </c>
      <c r="G83" s="35" t="s">
        <v>23</v>
      </c>
      <c r="H83" s="34"/>
      <c r="I83" s="36">
        <v>44195</v>
      </c>
      <c r="J83" s="9"/>
    </row>
    <row r="84" spans="1:10" s="1" customFormat="1" ht="28.8" x14ac:dyDescent="0.3">
      <c r="A84" s="9" t="s">
        <v>1271</v>
      </c>
      <c r="B84" s="9" t="s">
        <v>113</v>
      </c>
      <c r="C84" s="9" t="s">
        <v>799</v>
      </c>
      <c r="D84" s="24" t="s">
        <v>798</v>
      </c>
      <c r="E84" s="9" t="s">
        <v>756</v>
      </c>
      <c r="F84" s="34" t="s">
        <v>37</v>
      </c>
      <c r="G84" s="35" t="s">
        <v>12</v>
      </c>
      <c r="H84" s="34"/>
      <c r="I84" s="36">
        <v>44195</v>
      </c>
      <c r="J84" s="9"/>
    </row>
    <row r="85" spans="1:10" s="1" customFormat="1" ht="43.2" x14ac:dyDescent="0.3">
      <c r="A85" s="9" t="s">
        <v>1093</v>
      </c>
      <c r="B85" s="9" t="s">
        <v>282</v>
      </c>
      <c r="C85" s="9" t="s">
        <v>907</v>
      </c>
      <c r="D85" s="23" t="s">
        <v>906</v>
      </c>
      <c r="E85" s="9" t="s">
        <v>905</v>
      </c>
      <c r="F85" s="34" t="s">
        <v>37</v>
      </c>
      <c r="G85" s="35" t="s">
        <v>12</v>
      </c>
      <c r="H85" s="34"/>
      <c r="I85" s="36">
        <v>44195</v>
      </c>
      <c r="J85" s="9"/>
    </row>
    <row r="86" spans="1:10" s="1" customFormat="1" ht="28.8" x14ac:dyDescent="0.3">
      <c r="A86" s="9" t="s">
        <v>1094</v>
      </c>
      <c r="B86" s="9" t="s">
        <v>46</v>
      </c>
      <c r="C86" s="9" t="s">
        <v>771</v>
      </c>
      <c r="D86" s="23" t="s">
        <v>261</v>
      </c>
      <c r="E86" s="9" t="s">
        <v>262</v>
      </c>
      <c r="F86" s="34" t="s">
        <v>37</v>
      </c>
      <c r="G86" s="35" t="s">
        <v>18</v>
      </c>
      <c r="H86" s="34"/>
      <c r="I86" s="36">
        <v>44195</v>
      </c>
      <c r="J86" s="9"/>
    </row>
    <row r="87" spans="1:10" s="1" customFormat="1" ht="43.2" x14ac:dyDescent="0.3">
      <c r="A87" s="9" t="s">
        <v>1241</v>
      </c>
      <c r="B87" s="9" t="s">
        <v>252</v>
      </c>
      <c r="C87" s="9" t="s">
        <v>330</v>
      </c>
      <c r="D87" s="23" t="s">
        <v>331</v>
      </c>
      <c r="E87" s="9" t="s">
        <v>332</v>
      </c>
      <c r="F87" s="34" t="s">
        <v>37</v>
      </c>
      <c r="G87" s="35" t="s">
        <v>24</v>
      </c>
      <c r="H87" s="34"/>
      <c r="I87" s="36">
        <v>44198</v>
      </c>
      <c r="J87" s="9"/>
    </row>
    <row r="88" spans="1:10" s="1" customFormat="1" ht="28.8" x14ac:dyDescent="0.3">
      <c r="A88" s="9" t="s">
        <v>564</v>
      </c>
      <c r="B88" s="9" t="s">
        <v>740</v>
      </c>
      <c r="C88" s="9" t="s">
        <v>565</v>
      </c>
      <c r="D88" s="23" t="s">
        <v>566</v>
      </c>
      <c r="E88" s="9" t="s">
        <v>743</v>
      </c>
      <c r="F88" s="34"/>
      <c r="G88" s="35" t="s">
        <v>24</v>
      </c>
      <c r="H88" s="34"/>
      <c r="I88" s="36">
        <v>44198</v>
      </c>
      <c r="J88" s="9"/>
    </row>
    <row r="89" spans="1:10" s="1" customFormat="1" ht="28.8" x14ac:dyDescent="0.3">
      <c r="A89" s="9" t="s">
        <v>1095</v>
      </c>
      <c r="B89" s="9" t="s">
        <v>33</v>
      </c>
      <c r="C89" s="9" t="s">
        <v>436</v>
      </c>
      <c r="D89" s="24" t="s">
        <v>437</v>
      </c>
      <c r="E89" s="9" t="s">
        <v>247</v>
      </c>
      <c r="F89" s="34" t="s">
        <v>37</v>
      </c>
      <c r="G89" s="35" t="s">
        <v>5</v>
      </c>
      <c r="H89" s="34"/>
      <c r="I89" s="36">
        <v>44193</v>
      </c>
      <c r="J89" s="9"/>
    </row>
    <row r="90" spans="1:10" s="1" customFormat="1" ht="28.8" x14ac:dyDescent="0.3">
      <c r="A90" s="9" t="s">
        <v>1096</v>
      </c>
      <c r="B90" s="9" t="s">
        <v>33</v>
      </c>
      <c r="C90" s="9" t="s">
        <v>333</v>
      </c>
      <c r="D90" s="23" t="s">
        <v>1332</v>
      </c>
      <c r="E90" s="9" t="s">
        <v>69</v>
      </c>
      <c r="F90" s="34"/>
      <c r="G90" s="35" t="s">
        <v>5</v>
      </c>
      <c r="H90" s="34"/>
      <c r="I90" s="36">
        <v>44193</v>
      </c>
      <c r="J90" s="9"/>
    </row>
    <row r="91" spans="1:10" s="1" customFormat="1" ht="28.8" x14ac:dyDescent="0.3">
      <c r="A91" s="12" t="s">
        <v>567</v>
      </c>
      <c r="B91" s="9" t="s">
        <v>99</v>
      </c>
      <c r="C91" s="9" t="s">
        <v>568</v>
      </c>
      <c r="D91" s="27" t="s">
        <v>569</v>
      </c>
      <c r="E91" s="9" t="s">
        <v>36</v>
      </c>
      <c r="F91" s="34"/>
      <c r="G91" s="35" t="s">
        <v>4</v>
      </c>
      <c r="H91" s="34"/>
      <c r="I91" s="36">
        <v>44198</v>
      </c>
      <c r="J91" s="9"/>
    </row>
    <row r="92" spans="1:10" s="1" customFormat="1" ht="28.8" x14ac:dyDescent="0.3">
      <c r="A92" s="9" t="s">
        <v>570</v>
      </c>
      <c r="B92" s="9" t="s">
        <v>571</v>
      </c>
      <c r="C92" s="9" t="s">
        <v>572</v>
      </c>
      <c r="D92" s="24" t="s">
        <v>573</v>
      </c>
      <c r="E92" s="9" t="s">
        <v>574</v>
      </c>
      <c r="F92" s="34"/>
      <c r="G92" s="35" t="s">
        <v>4</v>
      </c>
      <c r="H92" s="34"/>
      <c r="I92" s="36">
        <v>44198</v>
      </c>
      <c r="J92" s="18"/>
    </row>
    <row r="93" spans="1:10" s="1" customFormat="1" ht="28.8" x14ac:dyDescent="0.3">
      <c r="A93" s="9" t="s">
        <v>1097</v>
      </c>
      <c r="B93" s="9" t="s">
        <v>33</v>
      </c>
      <c r="C93" s="9" t="s">
        <v>1333</v>
      </c>
      <c r="D93" s="24" t="s">
        <v>904</v>
      </c>
      <c r="E93" s="9" t="s">
        <v>903</v>
      </c>
      <c r="F93" s="34" t="s">
        <v>37</v>
      </c>
      <c r="G93" s="35" t="s">
        <v>3</v>
      </c>
      <c r="H93" s="34"/>
      <c r="I93" s="36">
        <v>44195</v>
      </c>
      <c r="J93" s="9"/>
    </row>
    <row r="94" spans="1:10" s="1" customFormat="1" ht="72" x14ac:dyDescent="0.3">
      <c r="A94" s="13" t="s">
        <v>575</v>
      </c>
      <c r="B94" s="9" t="s">
        <v>282</v>
      </c>
      <c r="C94" s="13" t="s">
        <v>576</v>
      </c>
      <c r="D94" s="25" t="s">
        <v>577</v>
      </c>
      <c r="E94" s="13" t="s">
        <v>36</v>
      </c>
      <c r="F94" s="45" t="s">
        <v>37</v>
      </c>
      <c r="G94" s="35" t="s">
        <v>29</v>
      </c>
      <c r="H94" s="45"/>
      <c r="I94" s="36">
        <v>44198</v>
      </c>
      <c r="J94" s="13"/>
    </row>
    <row r="95" spans="1:10" s="1" customFormat="1" ht="57.6" x14ac:dyDescent="0.3">
      <c r="A95" s="12" t="s">
        <v>578</v>
      </c>
      <c r="B95" s="9" t="s">
        <v>282</v>
      </c>
      <c r="C95" s="12" t="s">
        <v>579</v>
      </c>
      <c r="D95" s="24" t="s">
        <v>580</v>
      </c>
      <c r="E95" s="12" t="s">
        <v>273</v>
      </c>
      <c r="F95" s="44" t="s">
        <v>37</v>
      </c>
      <c r="G95" s="35" t="s">
        <v>29</v>
      </c>
      <c r="H95" s="44"/>
      <c r="I95" s="36">
        <v>44198</v>
      </c>
      <c r="J95" s="12" t="s">
        <v>1334</v>
      </c>
    </row>
    <row r="96" spans="1:10" s="1" customFormat="1" ht="43.2" x14ac:dyDescent="0.3">
      <c r="A96" s="12" t="s">
        <v>144</v>
      </c>
      <c r="B96" s="9" t="s">
        <v>145</v>
      </c>
      <c r="C96" s="12" t="s">
        <v>146</v>
      </c>
      <c r="D96" s="24" t="s">
        <v>147</v>
      </c>
      <c r="E96" s="12" t="s">
        <v>36</v>
      </c>
      <c r="F96" s="44"/>
      <c r="G96" s="35" t="s">
        <v>17</v>
      </c>
      <c r="H96" s="44"/>
      <c r="I96" s="36">
        <v>44182</v>
      </c>
      <c r="J96" s="12" t="s">
        <v>148</v>
      </c>
    </row>
    <row r="97" spans="1:10" s="1" customFormat="1" ht="28.8" x14ac:dyDescent="0.3">
      <c r="A97" s="9" t="s">
        <v>1098</v>
      </c>
      <c r="B97" s="9" t="s">
        <v>282</v>
      </c>
      <c r="C97" s="9" t="s">
        <v>825</v>
      </c>
      <c r="D97" s="23" t="s">
        <v>824</v>
      </c>
      <c r="E97" s="9" t="s">
        <v>823</v>
      </c>
      <c r="F97" s="34" t="s">
        <v>37</v>
      </c>
      <c r="G97" s="35" t="s">
        <v>12</v>
      </c>
      <c r="H97" s="34"/>
      <c r="I97" s="36">
        <v>44195</v>
      </c>
      <c r="J97" s="9"/>
    </row>
    <row r="98" spans="1:10" s="1" customFormat="1" ht="43.2" x14ac:dyDescent="0.3">
      <c r="A98" s="12" t="s">
        <v>1099</v>
      </c>
      <c r="B98" s="9" t="s">
        <v>46</v>
      </c>
      <c r="C98" s="9" t="s">
        <v>1000</v>
      </c>
      <c r="D98" s="23" t="s">
        <v>228</v>
      </c>
      <c r="E98" s="9" t="s">
        <v>229</v>
      </c>
      <c r="F98" s="34" t="s">
        <v>37</v>
      </c>
      <c r="G98" s="35" t="s">
        <v>18</v>
      </c>
      <c r="H98" s="34"/>
      <c r="I98" s="36">
        <v>44195</v>
      </c>
      <c r="J98" s="9"/>
    </row>
    <row r="99" spans="1:10" s="1" customFormat="1" ht="43.2" x14ac:dyDescent="0.3">
      <c r="A99" s="9" t="s">
        <v>1100</v>
      </c>
      <c r="B99" s="9" t="s">
        <v>282</v>
      </c>
      <c r="C99" s="9" t="s">
        <v>797</v>
      </c>
      <c r="D99" s="23" t="s">
        <v>796</v>
      </c>
      <c r="E99" s="9" t="s">
        <v>756</v>
      </c>
      <c r="F99" s="34" t="s">
        <v>37</v>
      </c>
      <c r="G99" s="35" t="s">
        <v>12</v>
      </c>
      <c r="H99" s="34"/>
      <c r="I99" s="36">
        <v>44195</v>
      </c>
      <c r="J99" s="9"/>
    </row>
    <row r="100" spans="1:10" s="1" customFormat="1" ht="28.8" x14ac:dyDescent="0.3">
      <c r="A100" s="9" t="s">
        <v>1101</v>
      </c>
      <c r="B100" s="9" t="s">
        <v>46</v>
      </c>
      <c r="C100" s="9" t="s">
        <v>70</v>
      </c>
      <c r="D100" s="23" t="s">
        <v>71</v>
      </c>
      <c r="E100" s="9" t="s">
        <v>36</v>
      </c>
      <c r="F100" s="34"/>
      <c r="G100" s="35" t="s">
        <v>18</v>
      </c>
      <c r="H100" s="38"/>
      <c r="I100" s="36">
        <v>44195</v>
      </c>
      <c r="J100" s="16"/>
    </row>
    <row r="101" spans="1:10" s="1" customFormat="1" ht="43.2" x14ac:dyDescent="0.3">
      <c r="A101" s="12" t="s">
        <v>1102</v>
      </c>
      <c r="B101" s="9" t="s">
        <v>46</v>
      </c>
      <c r="C101" s="9" t="s">
        <v>161</v>
      </c>
      <c r="D101" s="48" t="s">
        <v>162</v>
      </c>
      <c r="E101" s="9" t="s">
        <v>36</v>
      </c>
      <c r="F101" s="34" t="s">
        <v>37</v>
      </c>
      <c r="G101" s="35" t="s">
        <v>18</v>
      </c>
      <c r="H101" s="34"/>
      <c r="I101" s="36">
        <v>44195</v>
      </c>
      <c r="J101" s="9"/>
    </row>
    <row r="102" spans="1:10" s="1" customFormat="1" ht="43.2" x14ac:dyDescent="0.3">
      <c r="A102" s="9" t="s">
        <v>1103</v>
      </c>
      <c r="B102" s="9" t="s">
        <v>33</v>
      </c>
      <c r="C102" s="9" t="s">
        <v>844</v>
      </c>
      <c r="D102" s="23" t="s">
        <v>843</v>
      </c>
      <c r="E102" s="9" t="s">
        <v>842</v>
      </c>
      <c r="F102" s="34"/>
      <c r="G102" s="35" t="s">
        <v>3</v>
      </c>
      <c r="H102" s="34"/>
      <c r="I102" s="36">
        <v>44195</v>
      </c>
      <c r="J102" s="9"/>
    </row>
    <row r="103" spans="1:10" s="1" customFormat="1" ht="43.2" x14ac:dyDescent="0.3">
      <c r="A103" s="9" t="s">
        <v>1104</v>
      </c>
      <c r="B103" s="9" t="s">
        <v>51</v>
      </c>
      <c r="C103" s="9" t="s">
        <v>334</v>
      </c>
      <c r="D103" s="23" t="s">
        <v>746</v>
      </c>
      <c r="E103" s="9" t="s">
        <v>410</v>
      </c>
      <c r="F103" s="34"/>
      <c r="G103" s="35" t="s">
        <v>25</v>
      </c>
      <c r="H103" s="34" t="s">
        <v>38</v>
      </c>
      <c r="I103" s="36">
        <v>44195</v>
      </c>
      <c r="J103" s="9" t="s">
        <v>1335</v>
      </c>
    </row>
    <row r="104" spans="1:10" s="1" customFormat="1" ht="28.8" x14ac:dyDescent="0.3">
      <c r="A104" s="9" t="s">
        <v>1105</v>
      </c>
      <c r="B104" s="9" t="s">
        <v>294</v>
      </c>
      <c r="C104" s="9" t="s">
        <v>334</v>
      </c>
      <c r="D104" s="23" t="s">
        <v>335</v>
      </c>
      <c r="E104" s="9" t="s">
        <v>410</v>
      </c>
      <c r="F104" s="34"/>
      <c r="G104" s="35" t="s">
        <v>25</v>
      </c>
      <c r="H104" s="34" t="s">
        <v>38</v>
      </c>
      <c r="I104" s="36">
        <v>44195</v>
      </c>
      <c r="J104" s="9" t="s">
        <v>1027</v>
      </c>
    </row>
    <row r="105" spans="1:10" s="1" customFormat="1" ht="43.2" x14ac:dyDescent="0.3">
      <c r="A105" s="9" t="s">
        <v>581</v>
      </c>
      <c r="B105" s="9" t="s">
        <v>287</v>
      </c>
      <c r="C105" s="9" t="s">
        <v>1001</v>
      </c>
      <c r="D105" s="23" t="s">
        <v>582</v>
      </c>
      <c r="E105" s="9" t="s">
        <v>583</v>
      </c>
      <c r="F105" s="34"/>
      <c r="G105" s="35" t="s">
        <v>25</v>
      </c>
      <c r="H105" s="34" t="s">
        <v>38</v>
      </c>
      <c r="I105" s="36">
        <v>44195</v>
      </c>
      <c r="J105" s="9" t="s">
        <v>1027</v>
      </c>
    </row>
    <row r="106" spans="1:10" s="1" customFormat="1" ht="28.8" x14ac:dyDescent="0.3">
      <c r="A106" s="9" t="s">
        <v>1106</v>
      </c>
      <c r="B106" s="9" t="s">
        <v>33</v>
      </c>
      <c r="C106" s="9" t="s">
        <v>841</v>
      </c>
      <c r="D106" s="23" t="s">
        <v>840</v>
      </c>
      <c r="E106" s="9" t="s">
        <v>839</v>
      </c>
      <c r="F106" s="34"/>
      <c r="G106" s="35" t="s">
        <v>3</v>
      </c>
      <c r="H106" s="34"/>
      <c r="I106" s="36">
        <v>44195</v>
      </c>
      <c r="J106" s="9"/>
    </row>
    <row r="107" spans="1:10" s="1" customFormat="1" ht="28.8" x14ac:dyDescent="0.3">
      <c r="A107" s="9" t="s">
        <v>751</v>
      </c>
      <c r="B107" s="12" t="s">
        <v>294</v>
      </c>
      <c r="C107" s="9" t="s">
        <v>752</v>
      </c>
      <c r="D107" s="25" t="s">
        <v>1336</v>
      </c>
      <c r="E107" s="9" t="s">
        <v>410</v>
      </c>
      <c r="F107" s="34"/>
      <c r="G107" s="35" t="s">
        <v>25</v>
      </c>
      <c r="H107" s="34" t="s">
        <v>38</v>
      </c>
      <c r="I107" s="36">
        <v>44198</v>
      </c>
      <c r="J107" s="19" t="s">
        <v>1027</v>
      </c>
    </row>
    <row r="108" spans="1:10" s="1" customFormat="1" ht="57.6" x14ac:dyDescent="0.3">
      <c r="A108" s="12" t="s">
        <v>584</v>
      </c>
      <c r="B108" s="12" t="s">
        <v>282</v>
      </c>
      <c r="C108" s="9" t="s">
        <v>585</v>
      </c>
      <c r="D108" s="24" t="s">
        <v>586</v>
      </c>
      <c r="E108" s="9" t="s">
        <v>1038</v>
      </c>
      <c r="F108" s="34" t="s">
        <v>37</v>
      </c>
      <c r="G108" s="35" t="s">
        <v>13</v>
      </c>
      <c r="H108" s="34"/>
      <c r="I108" s="36">
        <v>44195</v>
      </c>
      <c r="J108" s="12" t="s">
        <v>1274</v>
      </c>
    </row>
    <row r="109" spans="1:10" s="1" customFormat="1" ht="28.8" x14ac:dyDescent="0.3">
      <c r="A109" s="12" t="s">
        <v>1107</v>
      </c>
      <c r="B109" s="12" t="s">
        <v>282</v>
      </c>
      <c r="C109" s="9" t="s">
        <v>978</v>
      </c>
      <c r="D109" s="24" t="s">
        <v>775</v>
      </c>
      <c r="E109" s="9" t="s">
        <v>754</v>
      </c>
      <c r="F109" s="34"/>
      <c r="G109" s="35" t="s">
        <v>6</v>
      </c>
      <c r="H109" s="34"/>
      <c r="I109" s="36">
        <v>44195</v>
      </c>
      <c r="J109" s="12"/>
    </row>
    <row r="110" spans="1:10" s="1" customFormat="1" ht="43.2" x14ac:dyDescent="0.3">
      <c r="A110" s="9" t="s">
        <v>1108</v>
      </c>
      <c r="B110" s="9" t="s">
        <v>145</v>
      </c>
      <c r="C110" s="9" t="s">
        <v>763</v>
      </c>
      <c r="D110" s="24" t="s">
        <v>336</v>
      </c>
      <c r="E110" s="9" t="s">
        <v>337</v>
      </c>
      <c r="F110" s="34"/>
      <c r="G110" s="35" t="s">
        <v>5</v>
      </c>
      <c r="H110" s="34"/>
      <c r="I110" s="36">
        <v>44193</v>
      </c>
      <c r="J110" s="9" t="s">
        <v>1277</v>
      </c>
    </row>
    <row r="111" spans="1:10" s="1" customFormat="1" x14ac:dyDescent="0.3">
      <c r="A111" s="12" t="s">
        <v>587</v>
      </c>
      <c r="B111" s="9" t="s">
        <v>33</v>
      </c>
      <c r="C111" s="9" t="s">
        <v>588</v>
      </c>
      <c r="D111" s="23" t="s">
        <v>589</v>
      </c>
      <c r="E111" s="9" t="s">
        <v>590</v>
      </c>
      <c r="F111" s="34"/>
      <c r="G111" s="35" t="s">
        <v>4</v>
      </c>
      <c r="H111" s="34"/>
      <c r="I111" s="36">
        <v>44198</v>
      </c>
      <c r="J111" s="9"/>
    </row>
    <row r="112" spans="1:10" s="1" customFormat="1" ht="72" x14ac:dyDescent="0.3">
      <c r="A112" s="9" t="s">
        <v>1109</v>
      </c>
      <c r="B112" s="9" t="s">
        <v>51</v>
      </c>
      <c r="C112" s="9" t="s">
        <v>980</v>
      </c>
      <c r="D112" s="23" t="s">
        <v>981</v>
      </c>
      <c r="E112" s="9" t="s">
        <v>982</v>
      </c>
      <c r="F112" s="34"/>
      <c r="G112" s="35" t="s">
        <v>25</v>
      </c>
      <c r="H112" s="34" t="s">
        <v>38</v>
      </c>
      <c r="I112" s="36">
        <v>44195</v>
      </c>
      <c r="J112" s="9" t="s">
        <v>1337</v>
      </c>
    </row>
    <row r="113" spans="1:10" s="1" customFormat="1" ht="57.6" x14ac:dyDescent="0.3">
      <c r="A113" s="9" t="s">
        <v>591</v>
      </c>
      <c r="B113" s="9" t="s">
        <v>592</v>
      </c>
      <c r="C113" s="9" t="s">
        <v>593</v>
      </c>
      <c r="D113" s="23" t="s">
        <v>594</v>
      </c>
      <c r="E113" s="9" t="s">
        <v>309</v>
      </c>
      <c r="F113" s="34" t="s">
        <v>37</v>
      </c>
      <c r="G113" s="35" t="s">
        <v>13</v>
      </c>
      <c r="H113" s="34"/>
      <c r="I113" s="36">
        <v>44195</v>
      </c>
      <c r="J113" s="18"/>
    </row>
    <row r="114" spans="1:10" s="1" customFormat="1" ht="43.2" x14ac:dyDescent="0.3">
      <c r="A114" s="9" t="s">
        <v>595</v>
      </c>
      <c r="B114" s="9" t="s">
        <v>282</v>
      </c>
      <c r="C114" s="9" t="s">
        <v>596</v>
      </c>
      <c r="D114" s="23" t="s">
        <v>283</v>
      </c>
      <c r="E114" s="9" t="s">
        <v>756</v>
      </c>
      <c r="F114" s="34"/>
      <c r="G114" s="35" t="s">
        <v>13</v>
      </c>
      <c r="H114" s="34"/>
      <c r="I114" s="36">
        <v>44195</v>
      </c>
      <c r="J114" s="9"/>
    </row>
    <row r="115" spans="1:10" s="1" customFormat="1" ht="28.8" x14ac:dyDescent="0.3">
      <c r="A115" s="9" t="s">
        <v>1244</v>
      </c>
      <c r="B115" s="9" t="s">
        <v>252</v>
      </c>
      <c r="C115" s="9" t="s">
        <v>902</v>
      </c>
      <c r="D115" s="23" t="s">
        <v>901</v>
      </c>
      <c r="E115" s="9" t="s">
        <v>900</v>
      </c>
      <c r="F115" s="34" t="s">
        <v>37</v>
      </c>
      <c r="G115" s="35" t="s">
        <v>23</v>
      </c>
      <c r="H115" s="34"/>
      <c r="I115" s="36">
        <v>44195</v>
      </c>
      <c r="J115" s="9"/>
    </row>
    <row r="116" spans="1:10" s="1" customFormat="1" ht="43.2" x14ac:dyDescent="0.3">
      <c r="A116" s="9" t="s">
        <v>1338</v>
      </c>
      <c r="B116" s="9" t="s">
        <v>288</v>
      </c>
      <c r="C116" s="9" t="s">
        <v>1339</v>
      </c>
      <c r="D116" s="25" t="s">
        <v>1340</v>
      </c>
      <c r="E116" s="10" t="s">
        <v>1341</v>
      </c>
      <c r="F116" s="37"/>
      <c r="G116" s="35" t="s">
        <v>7</v>
      </c>
      <c r="H116" s="37"/>
      <c r="I116" s="36">
        <v>44185</v>
      </c>
      <c r="J116" s="10" t="s">
        <v>1342</v>
      </c>
    </row>
    <row r="117" spans="1:10" s="1" customFormat="1" ht="43.2" x14ac:dyDescent="0.3">
      <c r="A117" s="9" t="s">
        <v>240</v>
      </c>
      <c r="B117" s="9" t="s">
        <v>33</v>
      </c>
      <c r="C117" s="9" t="s">
        <v>241</v>
      </c>
      <c r="D117" s="24" t="s">
        <v>242</v>
      </c>
      <c r="E117" s="9" t="s">
        <v>243</v>
      </c>
      <c r="F117" s="34" t="s">
        <v>37</v>
      </c>
      <c r="G117" s="35" t="s">
        <v>17</v>
      </c>
      <c r="H117" s="34"/>
      <c r="I117" s="36">
        <v>44182</v>
      </c>
      <c r="J117" s="9"/>
    </row>
    <row r="118" spans="1:10" s="1" customFormat="1" ht="28.8" x14ac:dyDescent="0.3">
      <c r="A118" s="9" t="s">
        <v>1110</v>
      </c>
      <c r="B118" s="9" t="s">
        <v>46</v>
      </c>
      <c r="C118" s="9" t="s">
        <v>47</v>
      </c>
      <c r="D118" s="24" t="s">
        <v>48</v>
      </c>
      <c r="E118" s="9" t="s">
        <v>756</v>
      </c>
      <c r="F118" s="34"/>
      <c r="G118" s="35" t="s">
        <v>18</v>
      </c>
      <c r="H118" s="34"/>
      <c r="I118" s="36">
        <v>44182</v>
      </c>
      <c r="J118" s="9" t="s">
        <v>49</v>
      </c>
    </row>
    <row r="119" spans="1:10" s="1" customFormat="1" ht="28.8" x14ac:dyDescent="0.3">
      <c r="A119" s="9" t="s">
        <v>1111</v>
      </c>
      <c r="B119" s="9" t="s">
        <v>46</v>
      </c>
      <c r="C119" s="9" t="s">
        <v>121</v>
      </c>
      <c r="D119" s="23" t="s">
        <v>122</v>
      </c>
      <c r="E119" s="9" t="s">
        <v>123</v>
      </c>
      <c r="F119" s="34" t="s">
        <v>37</v>
      </c>
      <c r="G119" s="35" t="s">
        <v>20</v>
      </c>
      <c r="H119" s="34"/>
      <c r="I119" s="36">
        <v>44198</v>
      </c>
      <c r="J119" s="9"/>
    </row>
    <row r="120" spans="1:10" s="1" customFormat="1" ht="43.2" x14ac:dyDescent="0.3">
      <c r="A120" s="9" t="s">
        <v>237</v>
      </c>
      <c r="B120" s="9" t="s">
        <v>33</v>
      </c>
      <c r="C120" s="9" t="s">
        <v>238</v>
      </c>
      <c r="D120" s="23" t="s">
        <v>239</v>
      </c>
      <c r="E120" s="9" t="s">
        <v>131</v>
      </c>
      <c r="F120" s="34" t="s">
        <v>37</v>
      </c>
      <c r="G120" s="35" t="s">
        <v>17</v>
      </c>
      <c r="H120" s="34"/>
      <c r="I120" s="36">
        <v>44182</v>
      </c>
      <c r="J120" s="9"/>
    </row>
    <row r="121" spans="1:10" s="1" customFormat="1" ht="72" x14ac:dyDescent="0.3">
      <c r="A121" s="9" t="s">
        <v>1112</v>
      </c>
      <c r="B121" s="9" t="s">
        <v>46</v>
      </c>
      <c r="C121" s="9" t="s">
        <v>271</v>
      </c>
      <c r="D121" s="23" t="s">
        <v>272</v>
      </c>
      <c r="E121" s="9" t="s">
        <v>273</v>
      </c>
      <c r="F121" s="34"/>
      <c r="G121" s="35" t="s">
        <v>22</v>
      </c>
      <c r="H121" s="34"/>
      <c r="I121" s="36">
        <v>44193</v>
      </c>
      <c r="J121" s="9"/>
    </row>
    <row r="122" spans="1:10" s="1" customFormat="1" ht="28.8" x14ac:dyDescent="0.3">
      <c r="A122" s="9" t="s">
        <v>257</v>
      </c>
      <c r="B122" s="9" t="s">
        <v>252</v>
      </c>
      <c r="C122" s="9" t="s">
        <v>258</v>
      </c>
      <c r="D122" s="23" t="s">
        <v>259</v>
      </c>
      <c r="E122" s="9" t="s">
        <v>260</v>
      </c>
      <c r="F122" s="34" t="s">
        <v>37</v>
      </c>
      <c r="G122" s="35" t="s">
        <v>23</v>
      </c>
      <c r="H122" s="34"/>
      <c r="I122" s="36">
        <v>44195</v>
      </c>
      <c r="J122" s="9"/>
    </row>
    <row r="123" spans="1:10" s="1" customFormat="1" x14ac:dyDescent="0.3">
      <c r="A123" s="9" t="s">
        <v>174</v>
      </c>
      <c r="B123" s="9" t="s">
        <v>33</v>
      </c>
      <c r="C123" s="9" t="s">
        <v>175</v>
      </c>
      <c r="D123" s="23" t="s">
        <v>176</v>
      </c>
      <c r="E123" s="9" t="s">
        <v>177</v>
      </c>
      <c r="F123" s="34"/>
      <c r="G123" s="35" t="s">
        <v>17</v>
      </c>
      <c r="H123" s="34"/>
      <c r="I123" s="36">
        <v>44182</v>
      </c>
      <c r="J123" s="9"/>
    </row>
    <row r="124" spans="1:10" s="1" customFormat="1" ht="43.2" x14ac:dyDescent="0.3">
      <c r="A124" s="9" t="s">
        <v>993</v>
      </c>
      <c r="B124" s="9" t="s">
        <v>33</v>
      </c>
      <c r="C124" s="9" t="s">
        <v>196</v>
      </c>
      <c r="D124" s="23" t="s">
        <v>197</v>
      </c>
      <c r="E124" s="9" t="s">
        <v>198</v>
      </c>
      <c r="F124" s="34" t="s">
        <v>37</v>
      </c>
      <c r="G124" s="35" t="s">
        <v>17</v>
      </c>
      <c r="H124" s="34"/>
      <c r="I124" s="36">
        <v>44182</v>
      </c>
      <c r="J124" s="9"/>
    </row>
    <row r="125" spans="1:10" s="1" customFormat="1" ht="43.2" x14ac:dyDescent="0.3">
      <c r="A125" s="9" t="s">
        <v>992</v>
      </c>
      <c r="B125" s="9" t="s">
        <v>33</v>
      </c>
      <c r="C125" s="9" t="s">
        <v>210</v>
      </c>
      <c r="D125" s="23" t="s">
        <v>211</v>
      </c>
      <c r="E125" s="9" t="s">
        <v>212</v>
      </c>
      <c r="F125" s="34" t="s">
        <v>37</v>
      </c>
      <c r="G125" s="35" t="s">
        <v>17</v>
      </c>
      <c r="H125" s="34"/>
      <c r="I125" s="36">
        <v>44182</v>
      </c>
      <c r="J125" s="9"/>
    </row>
    <row r="126" spans="1:10" s="1" customFormat="1" ht="43.2" x14ac:dyDescent="0.3">
      <c r="A126" s="9" t="s">
        <v>108</v>
      </c>
      <c r="B126" s="9" t="s">
        <v>33</v>
      </c>
      <c r="C126" s="9" t="s">
        <v>109</v>
      </c>
      <c r="D126" s="23" t="s">
        <v>110</v>
      </c>
      <c r="E126" s="9" t="s">
        <v>111</v>
      </c>
      <c r="F126" s="34"/>
      <c r="G126" s="35" t="s">
        <v>17</v>
      </c>
      <c r="H126" s="34"/>
      <c r="I126" s="36">
        <v>44182</v>
      </c>
      <c r="J126" s="9" t="s">
        <v>112</v>
      </c>
    </row>
    <row r="127" spans="1:10" s="1" customFormat="1" ht="28.8" x14ac:dyDescent="0.3">
      <c r="A127" s="12" t="s">
        <v>1113</v>
      </c>
      <c r="B127" s="9" t="s">
        <v>46</v>
      </c>
      <c r="C127" s="9" t="s">
        <v>140</v>
      </c>
      <c r="D127" s="23" t="s">
        <v>141</v>
      </c>
      <c r="E127" s="9" t="s">
        <v>36</v>
      </c>
      <c r="F127" s="34"/>
      <c r="G127" s="35" t="s">
        <v>18</v>
      </c>
      <c r="H127" s="34"/>
      <c r="I127" s="36">
        <v>44195</v>
      </c>
      <c r="J127" s="9"/>
    </row>
    <row r="128" spans="1:10" s="1" customFormat="1" ht="43.2" x14ac:dyDescent="0.3">
      <c r="A128" s="9" t="s">
        <v>230</v>
      </c>
      <c r="B128" s="9" t="s">
        <v>33</v>
      </c>
      <c r="C128" s="9" t="s">
        <v>231</v>
      </c>
      <c r="D128" s="24" t="s">
        <v>232</v>
      </c>
      <c r="E128" s="9" t="s">
        <v>233</v>
      </c>
      <c r="F128" s="34" t="s">
        <v>37</v>
      </c>
      <c r="G128" s="35" t="s">
        <v>17</v>
      </c>
      <c r="H128" s="34"/>
      <c r="I128" s="36">
        <v>44182</v>
      </c>
      <c r="J128" s="17"/>
    </row>
    <row r="129" spans="1:10" s="1" customFormat="1" ht="28.8" x14ac:dyDescent="0.3">
      <c r="A129" s="9" t="s">
        <v>991</v>
      </c>
      <c r="B129" s="9" t="s">
        <v>33</v>
      </c>
      <c r="C129" s="9" t="s">
        <v>203</v>
      </c>
      <c r="D129" s="24" t="s">
        <v>204</v>
      </c>
      <c r="E129" s="9" t="s">
        <v>36</v>
      </c>
      <c r="F129" s="34"/>
      <c r="G129" s="35" t="s">
        <v>17</v>
      </c>
      <c r="H129" s="34"/>
      <c r="I129" s="36">
        <v>44182</v>
      </c>
      <c r="J129" s="9"/>
    </row>
    <row r="130" spans="1:10" s="1" customFormat="1" ht="43.2" x14ac:dyDescent="0.3">
      <c r="A130" s="9" t="s">
        <v>990</v>
      </c>
      <c r="B130" s="9" t="s">
        <v>33</v>
      </c>
      <c r="C130" s="9" t="s">
        <v>193</v>
      </c>
      <c r="D130" s="23" t="s">
        <v>194</v>
      </c>
      <c r="E130" s="9" t="s">
        <v>195</v>
      </c>
      <c r="F130" s="34"/>
      <c r="G130" s="35" t="s">
        <v>17</v>
      </c>
      <c r="H130" s="34"/>
      <c r="I130" s="36">
        <v>44182</v>
      </c>
      <c r="J130" s="9"/>
    </row>
    <row r="131" spans="1:10" s="1" customFormat="1" ht="28.8" x14ac:dyDescent="0.3">
      <c r="A131" s="9" t="s">
        <v>274</v>
      </c>
      <c r="B131" s="9" t="s">
        <v>33</v>
      </c>
      <c r="C131" s="9" t="s">
        <v>275</v>
      </c>
      <c r="D131" s="23" t="s">
        <v>276</v>
      </c>
      <c r="E131" s="9" t="s">
        <v>277</v>
      </c>
      <c r="F131" s="34"/>
      <c r="G131" s="35" t="s">
        <v>17</v>
      </c>
      <c r="H131" s="34"/>
      <c r="I131" s="36">
        <v>44182</v>
      </c>
      <c r="J131" s="9"/>
    </row>
    <row r="132" spans="1:10" s="1" customFormat="1" ht="43.2" x14ac:dyDescent="0.3">
      <c r="A132" s="9" t="s">
        <v>32</v>
      </c>
      <c r="B132" s="9" t="s">
        <v>33</v>
      </c>
      <c r="C132" s="9" t="s">
        <v>34</v>
      </c>
      <c r="D132" s="23" t="s">
        <v>35</v>
      </c>
      <c r="E132" s="9" t="s">
        <v>36</v>
      </c>
      <c r="F132" s="34" t="s">
        <v>37</v>
      </c>
      <c r="G132" s="35" t="s">
        <v>17</v>
      </c>
      <c r="H132" s="34"/>
      <c r="I132" s="36">
        <v>44182</v>
      </c>
      <c r="J132" s="9" t="s">
        <v>1343</v>
      </c>
    </row>
    <row r="133" spans="1:10" s="1" customFormat="1" ht="43.2" x14ac:dyDescent="0.3">
      <c r="A133" s="9" t="s">
        <v>989</v>
      </c>
      <c r="B133" s="9" t="s">
        <v>33</v>
      </c>
      <c r="C133" s="9" t="s">
        <v>1002</v>
      </c>
      <c r="D133" s="23" t="s">
        <v>44</v>
      </c>
      <c r="E133" s="9" t="s">
        <v>36</v>
      </c>
      <c r="F133" s="34"/>
      <c r="G133" s="35" t="s">
        <v>17</v>
      </c>
      <c r="H133" s="34"/>
      <c r="I133" s="36">
        <v>44182</v>
      </c>
      <c r="J133" s="9" t="s">
        <v>1344</v>
      </c>
    </row>
    <row r="134" spans="1:10" s="1" customFormat="1" ht="43.2" x14ac:dyDescent="0.3">
      <c r="A134" s="12" t="s">
        <v>268</v>
      </c>
      <c r="B134" s="9" t="s">
        <v>46</v>
      </c>
      <c r="C134" s="9" t="s">
        <v>269</v>
      </c>
      <c r="D134" s="23" t="s">
        <v>1345</v>
      </c>
      <c r="E134" s="9" t="s">
        <v>250</v>
      </c>
      <c r="F134" s="34" t="s">
        <v>37</v>
      </c>
      <c r="G134" s="35" t="s">
        <v>18</v>
      </c>
      <c r="H134" s="34"/>
      <c r="I134" s="36">
        <v>44182</v>
      </c>
      <c r="J134" s="9"/>
    </row>
    <row r="135" spans="1:10" s="1" customFormat="1" ht="28.8" x14ac:dyDescent="0.3">
      <c r="A135" s="12" t="s">
        <v>1114</v>
      </c>
      <c r="B135" s="9" t="s">
        <v>99</v>
      </c>
      <c r="C135" s="9" t="s">
        <v>121</v>
      </c>
      <c r="D135" s="28" t="s">
        <v>1346</v>
      </c>
      <c r="E135" s="9" t="s">
        <v>168</v>
      </c>
      <c r="F135" s="34"/>
      <c r="G135" s="35" t="s">
        <v>17</v>
      </c>
      <c r="H135" s="34"/>
      <c r="I135" s="36">
        <v>44182</v>
      </c>
      <c r="J135" s="9"/>
    </row>
    <row r="136" spans="1:10" s="1" customFormat="1" ht="57.6" x14ac:dyDescent="0.3">
      <c r="A136" s="12" t="s">
        <v>1347</v>
      </c>
      <c r="B136" s="9" t="s">
        <v>46</v>
      </c>
      <c r="C136" s="9" t="s">
        <v>269</v>
      </c>
      <c r="D136" s="27" t="s">
        <v>84</v>
      </c>
      <c r="E136" s="9" t="s">
        <v>250</v>
      </c>
      <c r="F136" s="34" t="s">
        <v>37</v>
      </c>
      <c r="G136" s="35" t="s">
        <v>18</v>
      </c>
      <c r="H136" s="34"/>
      <c r="I136" s="36">
        <v>44195</v>
      </c>
      <c r="J136" s="9"/>
    </row>
    <row r="137" spans="1:10" s="1" customFormat="1" ht="43.2" x14ac:dyDescent="0.3">
      <c r="A137" s="12" t="s">
        <v>213</v>
      </c>
      <c r="B137" s="9" t="s">
        <v>33</v>
      </c>
      <c r="C137" s="9" t="s">
        <v>40</v>
      </c>
      <c r="D137" s="23" t="s">
        <v>214</v>
      </c>
      <c r="E137" s="9" t="s">
        <v>215</v>
      </c>
      <c r="F137" s="34"/>
      <c r="G137" s="35" t="s">
        <v>17</v>
      </c>
      <c r="H137" s="34"/>
      <c r="I137" s="36">
        <v>44182</v>
      </c>
      <c r="J137" s="9"/>
    </row>
    <row r="138" spans="1:10" s="1" customFormat="1" ht="43.2" x14ac:dyDescent="0.3">
      <c r="A138" s="9" t="s">
        <v>39</v>
      </c>
      <c r="B138" s="9" t="s">
        <v>33</v>
      </c>
      <c r="C138" s="9" t="s">
        <v>40</v>
      </c>
      <c r="D138" s="23" t="s">
        <v>41</v>
      </c>
      <c r="E138" s="9" t="s">
        <v>42</v>
      </c>
      <c r="F138" s="34"/>
      <c r="G138" s="35" t="s">
        <v>17</v>
      </c>
      <c r="H138" s="34"/>
      <c r="I138" s="36">
        <v>44182</v>
      </c>
      <c r="J138" s="9" t="s">
        <v>43</v>
      </c>
    </row>
    <row r="139" spans="1:10" s="1" customFormat="1" ht="57.6" x14ac:dyDescent="0.3">
      <c r="A139" s="9" t="s">
        <v>216</v>
      </c>
      <c r="B139" s="9" t="s">
        <v>217</v>
      </c>
      <c r="C139" s="9" t="s">
        <v>218</v>
      </c>
      <c r="D139" s="23" t="s">
        <v>219</v>
      </c>
      <c r="E139" s="9" t="s">
        <v>220</v>
      </c>
      <c r="F139" s="34"/>
      <c r="G139" s="35" t="s">
        <v>28</v>
      </c>
      <c r="H139" s="34"/>
      <c r="I139" s="36">
        <v>44195</v>
      </c>
      <c r="J139" s="9"/>
    </row>
    <row r="140" spans="1:10" s="1" customFormat="1" ht="57.6" x14ac:dyDescent="0.3">
      <c r="A140" s="9" t="s">
        <v>85</v>
      </c>
      <c r="B140" s="9" t="s">
        <v>252</v>
      </c>
      <c r="C140" s="9" t="s">
        <v>86</v>
      </c>
      <c r="D140" s="23" t="s">
        <v>87</v>
      </c>
      <c r="E140" s="9" t="s">
        <v>88</v>
      </c>
      <c r="F140" s="34" t="s">
        <v>37</v>
      </c>
      <c r="G140" s="35" t="s">
        <v>23</v>
      </c>
      <c r="H140" s="34"/>
      <c r="I140" s="36">
        <v>44195</v>
      </c>
      <c r="J140" s="9"/>
    </row>
    <row r="141" spans="1:10" s="1" customFormat="1" ht="43.2" x14ac:dyDescent="0.3">
      <c r="A141" s="9" t="s">
        <v>988</v>
      </c>
      <c r="B141" s="9" t="s">
        <v>33</v>
      </c>
      <c r="C141" s="9" t="s">
        <v>190</v>
      </c>
      <c r="D141" s="23" t="s">
        <v>191</v>
      </c>
      <c r="E141" s="9" t="s">
        <v>803</v>
      </c>
      <c r="F141" s="34" t="s">
        <v>37</v>
      </c>
      <c r="G141" s="35" t="s">
        <v>17</v>
      </c>
      <c r="H141" s="34"/>
      <c r="I141" s="36">
        <v>44182</v>
      </c>
      <c r="J141" s="9" t="s">
        <v>192</v>
      </c>
    </row>
    <row r="142" spans="1:10" s="1" customFormat="1" ht="43.2" x14ac:dyDescent="0.3">
      <c r="A142" s="9" t="s">
        <v>207</v>
      </c>
      <c r="B142" s="9" t="s">
        <v>33</v>
      </c>
      <c r="C142" s="9" t="s">
        <v>208</v>
      </c>
      <c r="D142" s="23" t="s">
        <v>209</v>
      </c>
      <c r="E142" s="9" t="s">
        <v>1280</v>
      </c>
      <c r="F142" s="34" t="s">
        <v>37</v>
      </c>
      <c r="G142" s="35" t="s">
        <v>17</v>
      </c>
      <c r="H142" s="34"/>
      <c r="I142" s="36">
        <v>44182</v>
      </c>
      <c r="J142" s="9"/>
    </row>
    <row r="143" spans="1:10" s="1" customFormat="1" ht="57.6" x14ac:dyDescent="0.3">
      <c r="A143" s="9" t="s">
        <v>1245</v>
      </c>
      <c r="B143" s="9" t="s">
        <v>199</v>
      </c>
      <c r="C143" s="9" t="s">
        <v>200</v>
      </c>
      <c r="D143" s="27" t="s">
        <v>201</v>
      </c>
      <c r="E143" s="9" t="s">
        <v>131</v>
      </c>
      <c r="F143" s="34" t="s">
        <v>37</v>
      </c>
      <c r="G143" s="35" t="s">
        <v>23</v>
      </c>
      <c r="H143" s="34"/>
      <c r="I143" s="36">
        <v>44193</v>
      </c>
      <c r="J143" s="9" t="s">
        <v>202</v>
      </c>
    </row>
    <row r="144" spans="1:10" s="1" customFormat="1" ht="28.8" x14ac:dyDescent="0.3">
      <c r="A144" s="9" t="s">
        <v>1348</v>
      </c>
      <c r="B144" s="9" t="s">
        <v>33</v>
      </c>
      <c r="C144" s="9" t="s">
        <v>338</v>
      </c>
      <c r="D144" s="24" t="s">
        <v>339</v>
      </c>
      <c r="E144" s="9" t="s">
        <v>340</v>
      </c>
      <c r="F144" s="34"/>
      <c r="G144" s="35" t="s">
        <v>5</v>
      </c>
      <c r="H144" s="34" t="s">
        <v>38</v>
      </c>
      <c r="I144" s="36">
        <v>44193</v>
      </c>
      <c r="J144" s="9"/>
    </row>
    <row r="145" spans="1:10" s="1" customFormat="1" x14ac:dyDescent="0.3">
      <c r="A145" s="9" t="s">
        <v>1115</v>
      </c>
      <c r="B145" s="9" t="s">
        <v>33</v>
      </c>
      <c r="C145" s="9" t="s">
        <v>356</v>
      </c>
      <c r="D145" s="24" t="s">
        <v>357</v>
      </c>
      <c r="E145" s="9" t="s">
        <v>131</v>
      </c>
      <c r="F145" s="34"/>
      <c r="G145" s="35" t="s">
        <v>5</v>
      </c>
      <c r="H145" s="34"/>
      <c r="I145" s="36">
        <v>44193</v>
      </c>
      <c r="J145" s="9"/>
    </row>
    <row r="146" spans="1:10" s="1" customFormat="1" ht="28.8" x14ac:dyDescent="0.3">
      <c r="A146" s="9" t="s">
        <v>1118</v>
      </c>
      <c r="B146" s="9" t="s">
        <v>33</v>
      </c>
      <c r="C146" s="9" t="s">
        <v>350</v>
      </c>
      <c r="D146" s="23" t="s">
        <v>351</v>
      </c>
      <c r="E146" s="9" t="s">
        <v>1031</v>
      </c>
      <c r="F146" s="34"/>
      <c r="G146" s="35" t="s">
        <v>5</v>
      </c>
      <c r="H146" s="34"/>
      <c r="I146" s="36">
        <v>44193</v>
      </c>
      <c r="J146" s="9" t="s">
        <v>1252</v>
      </c>
    </row>
    <row r="147" spans="1:10" s="1" customFormat="1" ht="57.6" x14ac:dyDescent="0.3">
      <c r="A147" s="9" t="s">
        <v>1116</v>
      </c>
      <c r="B147" s="9" t="s">
        <v>51</v>
      </c>
      <c r="C147" s="9" t="s">
        <v>341</v>
      </c>
      <c r="D147" s="23" t="s">
        <v>342</v>
      </c>
      <c r="E147" s="9" t="s">
        <v>309</v>
      </c>
      <c r="F147" s="34" t="s">
        <v>37</v>
      </c>
      <c r="G147" s="35" t="s">
        <v>25</v>
      </c>
      <c r="H147" s="34"/>
      <c r="I147" s="36">
        <v>44195</v>
      </c>
      <c r="J147" s="9" t="s">
        <v>1251</v>
      </c>
    </row>
    <row r="148" spans="1:10" s="1" customFormat="1" ht="28.8" x14ac:dyDescent="0.3">
      <c r="A148" s="9" t="s">
        <v>1349</v>
      </c>
      <c r="B148" s="9" t="s">
        <v>33</v>
      </c>
      <c r="C148" s="9" t="s">
        <v>763</v>
      </c>
      <c r="D148" s="23" t="s">
        <v>343</v>
      </c>
      <c r="E148" s="9" t="s">
        <v>180</v>
      </c>
      <c r="F148" s="34"/>
      <c r="G148" s="35" t="s">
        <v>5</v>
      </c>
      <c r="H148" s="34"/>
      <c r="I148" s="36">
        <v>44193</v>
      </c>
      <c r="J148" s="9"/>
    </row>
    <row r="149" spans="1:10" s="1" customFormat="1" x14ac:dyDescent="0.3">
      <c r="A149" s="9" t="s">
        <v>1117</v>
      </c>
      <c r="B149" s="9" t="s">
        <v>33</v>
      </c>
      <c r="C149" s="9" t="s">
        <v>344</v>
      </c>
      <c r="D149" s="23" t="s">
        <v>345</v>
      </c>
      <c r="E149" s="9" t="s">
        <v>36</v>
      </c>
      <c r="F149" s="34"/>
      <c r="G149" s="35" t="s">
        <v>5</v>
      </c>
      <c r="H149" s="34" t="s">
        <v>38</v>
      </c>
      <c r="I149" s="36">
        <v>44193</v>
      </c>
      <c r="J149" s="9"/>
    </row>
    <row r="150" spans="1:10" s="1" customFormat="1" ht="72" x14ac:dyDescent="0.3">
      <c r="A150" s="9" t="s">
        <v>597</v>
      </c>
      <c r="B150" s="9" t="s">
        <v>252</v>
      </c>
      <c r="C150" s="9" t="s">
        <v>1282</v>
      </c>
      <c r="D150" s="23" t="s">
        <v>598</v>
      </c>
      <c r="E150" s="9" t="s">
        <v>1281</v>
      </c>
      <c r="F150" s="34" t="s">
        <v>37</v>
      </c>
      <c r="G150" s="35" t="s">
        <v>15</v>
      </c>
      <c r="H150" s="34"/>
      <c r="I150" s="36">
        <v>44195</v>
      </c>
      <c r="J150" s="9"/>
    </row>
    <row r="151" spans="1:10" s="1" customFormat="1" ht="28.8" x14ac:dyDescent="0.3">
      <c r="A151" s="9" t="s">
        <v>1120</v>
      </c>
      <c r="B151" s="9" t="s">
        <v>33</v>
      </c>
      <c r="C151" s="9" t="s">
        <v>348</v>
      </c>
      <c r="D151" s="23" t="s">
        <v>349</v>
      </c>
      <c r="E151" s="9" t="s">
        <v>36</v>
      </c>
      <c r="F151" s="34"/>
      <c r="G151" s="35" t="s">
        <v>5</v>
      </c>
      <c r="H151" s="34"/>
      <c r="I151" s="36">
        <v>44193</v>
      </c>
      <c r="J151" s="9"/>
    </row>
    <row r="152" spans="1:10" s="1" customFormat="1" ht="28.8" x14ac:dyDescent="0.3">
      <c r="A152" s="9" t="s">
        <v>1119</v>
      </c>
      <c r="B152" s="9" t="s">
        <v>33</v>
      </c>
      <c r="C152" s="9" t="s">
        <v>346</v>
      </c>
      <c r="D152" s="23" t="s">
        <v>347</v>
      </c>
      <c r="E152" s="9" t="s">
        <v>309</v>
      </c>
      <c r="F152" s="34"/>
      <c r="G152" s="35" t="s">
        <v>5</v>
      </c>
      <c r="H152" s="34"/>
      <c r="I152" s="36">
        <v>44193</v>
      </c>
      <c r="J152" s="9"/>
    </row>
    <row r="153" spans="1:10" s="1" customFormat="1" ht="43.2" x14ac:dyDescent="0.3">
      <c r="A153" s="12" t="s">
        <v>1121</v>
      </c>
      <c r="B153" s="9" t="s">
        <v>282</v>
      </c>
      <c r="C153" s="9" t="s">
        <v>352</v>
      </c>
      <c r="D153" s="23" t="s">
        <v>353</v>
      </c>
      <c r="E153" s="9" t="s">
        <v>354</v>
      </c>
      <c r="F153" s="34" t="s">
        <v>37</v>
      </c>
      <c r="G153" s="35" t="s">
        <v>6</v>
      </c>
      <c r="H153" s="34"/>
      <c r="I153" s="36">
        <v>44195</v>
      </c>
      <c r="J153" s="9"/>
    </row>
    <row r="154" spans="1:10" s="1" customFormat="1" ht="57.6" x14ac:dyDescent="0.3">
      <c r="A154" s="9" t="s">
        <v>1122</v>
      </c>
      <c r="B154" s="9" t="s">
        <v>51</v>
      </c>
      <c r="C154" s="9" t="s">
        <v>360</v>
      </c>
      <c r="D154" s="23" t="s">
        <v>361</v>
      </c>
      <c r="E154" s="9" t="s">
        <v>362</v>
      </c>
      <c r="F154" s="34"/>
      <c r="G154" s="35" t="s">
        <v>16</v>
      </c>
      <c r="H154" s="34" t="s">
        <v>38</v>
      </c>
      <c r="I154" s="36">
        <v>44195</v>
      </c>
      <c r="J154" s="9" t="s">
        <v>1350</v>
      </c>
    </row>
    <row r="155" spans="1:10" s="1" customFormat="1" ht="28.8" x14ac:dyDescent="0.3">
      <c r="A155" s="9" t="s">
        <v>599</v>
      </c>
      <c r="B155" s="9" t="s">
        <v>33</v>
      </c>
      <c r="C155" s="9" t="s">
        <v>1003</v>
      </c>
      <c r="D155" s="23" t="s">
        <v>600</v>
      </c>
      <c r="E155" s="9" t="s">
        <v>1032</v>
      </c>
      <c r="F155" s="34"/>
      <c r="G155" s="35" t="s">
        <v>4</v>
      </c>
      <c r="H155" s="34"/>
      <c r="I155" s="36">
        <v>44198</v>
      </c>
      <c r="J155" s="9"/>
    </row>
    <row r="156" spans="1:10" s="1" customFormat="1" ht="28.8" x14ac:dyDescent="0.3">
      <c r="A156" s="9" t="s">
        <v>601</v>
      </c>
      <c r="B156" s="9" t="s">
        <v>33</v>
      </c>
      <c r="C156" s="9" t="s">
        <v>602</v>
      </c>
      <c r="D156" s="23" t="s">
        <v>603</v>
      </c>
      <c r="E156" s="9" t="s">
        <v>1029</v>
      </c>
      <c r="F156" s="34"/>
      <c r="G156" s="35" t="s">
        <v>4</v>
      </c>
      <c r="H156" s="34"/>
      <c r="I156" s="36">
        <v>44198</v>
      </c>
      <c r="J156" s="9"/>
    </row>
    <row r="157" spans="1:10" s="1" customFormat="1" ht="28.8" x14ac:dyDescent="0.3">
      <c r="A157" s="12" t="s">
        <v>612</v>
      </c>
      <c r="B157" s="9" t="s">
        <v>282</v>
      </c>
      <c r="C157" s="9" t="s">
        <v>613</v>
      </c>
      <c r="D157" s="23" t="s">
        <v>1351</v>
      </c>
      <c r="E157" s="9" t="s">
        <v>286</v>
      </c>
      <c r="F157" s="34"/>
      <c r="G157" s="35" t="s">
        <v>13</v>
      </c>
      <c r="H157" s="34"/>
      <c r="I157" s="36">
        <v>44195</v>
      </c>
      <c r="J157" s="9"/>
    </row>
    <row r="158" spans="1:10" s="1" customFormat="1" ht="72" x14ac:dyDescent="0.3">
      <c r="A158" s="12" t="s">
        <v>612</v>
      </c>
      <c r="B158" s="9" t="s">
        <v>282</v>
      </c>
      <c r="C158" s="9" t="s">
        <v>613</v>
      </c>
      <c r="D158" s="27" t="s">
        <v>1352</v>
      </c>
      <c r="E158" s="9" t="s">
        <v>286</v>
      </c>
      <c r="F158" s="34"/>
      <c r="G158" s="35" t="s">
        <v>13</v>
      </c>
      <c r="H158" s="34"/>
      <c r="I158" s="36">
        <v>44198</v>
      </c>
      <c r="J158" s="20" t="s">
        <v>1353</v>
      </c>
    </row>
    <row r="159" spans="1:10" s="1" customFormat="1" ht="43.2" x14ac:dyDescent="0.3">
      <c r="A159" s="12" t="s">
        <v>604</v>
      </c>
      <c r="B159" s="9" t="s">
        <v>282</v>
      </c>
      <c r="C159" s="9" t="s">
        <v>605</v>
      </c>
      <c r="D159" s="24" t="s">
        <v>606</v>
      </c>
      <c r="E159" s="9" t="s">
        <v>512</v>
      </c>
      <c r="F159" s="34"/>
      <c r="G159" s="35" t="s">
        <v>29</v>
      </c>
      <c r="H159" s="34"/>
      <c r="I159" s="36">
        <v>44198</v>
      </c>
      <c r="J159" s="9"/>
    </row>
    <row r="160" spans="1:10" s="1" customFormat="1" ht="43.2" x14ac:dyDescent="0.3">
      <c r="A160" s="12" t="s">
        <v>1123</v>
      </c>
      <c r="B160" s="9" t="s">
        <v>51</v>
      </c>
      <c r="C160" s="9" t="s">
        <v>363</v>
      </c>
      <c r="D160" s="24" t="s">
        <v>364</v>
      </c>
      <c r="E160" s="9" t="s">
        <v>365</v>
      </c>
      <c r="F160" s="34"/>
      <c r="G160" s="35" t="s">
        <v>16</v>
      </c>
      <c r="H160" s="34"/>
      <c r="I160" s="36">
        <v>44195</v>
      </c>
      <c r="J160" s="9"/>
    </row>
    <row r="161" spans="1:10" s="1" customFormat="1" ht="43.2" x14ac:dyDescent="0.3">
      <c r="A161" s="9" t="s">
        <v>607</v>
      </c>
      <c r="B161" s="9" t="s">
        <v>282</v>
      </c>
      <c r="C161" s="9" t="s">
        <v>608</v>
      </c>
      <c r="D161" s="23" t="s">
        <v>609</v>
      </c>
      <c r="E161" s="9" t="s">
        <v>36</v>
      </c>
      <c r="F161" s="34" t="s">
        <v>37</v>
      </c>
      <c r="G161" s="35" t="s">
        <v>29</v>
      </c>
      <c r="H161" s="34"/>
      <c r="I161" s="36">
        <v>44198</v>
      </c>
      <c r="J161" s="9"/>
    </row>
    <row r="162" spans="1:10" s="1" customFormat="1" ht="43.2" x14ac:dyDescent="0.3">
      <c r="A162" s="9" t="s">
        <v>610</v>
      </c>
      <c r="B162" s="9" t="s">
        <v>33</v>
      </c>
      <c r="C162" s="9" t="s">
        <v>1004</v>
      </c>
      <c r="D162" s="23" t="s">
        <v>611</v>
      </c>
      <c r="E162" s="9" t="s">
        <v>139</v>
      </c>
      <c r="F162" s="34"/>
      <c r="G162" s="35" t="s">
        <v>4</v>
      </c>
      <c r="H162" s="34"/>
      <c r="I162" s="36">
        <v>44198</v>
      </c>
      <c r="J162" s="9"/>
    </row>
    <row r="163" spans="1:10" s="1" customFormat="1" ht="28.8" x14ac:dyDescent="0.3">
      <c r="A163" s="9" t="s">
        <v>614</v>
      </c>
      <c r="B163" s="9" t="s">
        <v>33</v>
      </c>
      <c r="C163" s="9" t="s">
        <v>615</v>
      </c>
      <c r="D163" s="23" t="s">
        <v>616</v>
      </c>
      <c r="E163" s="9" t="s">
        <v>410</v>
      </c>
      <c r="F163" s="34"/>
      <c r="G163" s="35" t="s">
        <v>4</v>
      </c>
      <c r="H163" s="34"/>
      <c r="I163" s="36">
        <v>44198</v>
      </c>
      <c r="J163" s="9"/>
    </row>
    <row r="164" spans="1:10" s="1" customFormat="1" ht="43.2" x14ac:dyDescent="0.3">
      <c r="A164" s="9" t="s">
        <v>617</v>
      </c>
      <c r="B164" s="9" t="s">
        <v>282</v>
      </c>
      <c r="C164" s="9" t="s">
        <v>618</v>
      </c>
      <c r="D164" s="23" t="s">
        <v>619</v>
      </c>
      <c r="E164" s="9" t="s">
        <v>1041</v>
      </c>
      <c r="F164" s="34" t="s">
        <v>37</v>
      </c>
      <c r="G164" s="35" t="s">
        <v>13</v>
      </c>
      <c r="H164" s="34"/>
      <c r="I164" s="36">
        <v>44195</v>
      </c>
      <c r="J164" s="9"/>
    </row>
    <row r="165" spans="1:10" s="1" customFormat="1" ht="57.6" x14ac:dyDescent="0.3">
      <c r="A165" s="9" t="s">
        <v>1246</v>
      </c>
      <c r="B165" s="9" t="s">
        <v>282</v>
      </c>
      <c r="C165" s="9" t="s">
        <v>620</v>
      </c>
      <c r="D165" s="23" t="s">
        <v>621</v>
      </c>
      <c r="E165" s="9" t="s">
        <v>69</v>
      </c>
      <c r="F165" s="34"/>
      <c r="G165" s="35" t="s">
        <v>14</v>
      </c>
      <c r="H165" s="34"/>
      <c r="I165" s="36">
        <v>44198</v>
      </c>
      <c r="J165" s="9" t="s">
        <v>1247</v>
      </c>
    </row>
    <row r="166" spans="1:10" s="1" customFormat="1" ht="28.8" x14ac:dyDescent="0.3">
      <c r="A166" s="9" t="s">
        <v>622</v>
      </c>
      <c r="B166" s="9" t="s">
        <v>282</v>
      </c>
      <c r="C166" s="9" t="s">
        <v>623</v>
      </c>
      <c r="D166" s="23" t="s">
        <v>624</v>
      </c>
      <c r="E166" s="9" t="s">
        <v>36</v>
      </c>
      <c r="F166" s="34"/>
      <c r="G166" s="35" t="s">
        <v>29</v>
      </c>
      <c r="H166" s="34"/>
      <c r="I166" s="36">
        <v>44198</v>
      </c>
      <c r="J166" s="9" t="s">
        <v>1248</v>
      </c>
    </row>
    <row r="167" spans="1:10" s="1" customFormat="1" ht="43.2" x14ac:dyDescent="0.3">
      <c r="A167" s="9" t="s">
        <v>625</v>
      </c>
      <c r="B167" s="9" t="s">
        <v>33</v>
      </c>
      <c r="C167" s="9" t="s">
        <v>547</v>
      </c>
      <c r="D167" s="23" t="s">
        <v>626</v>
      </c>
      <c r="E167" s="9" t="s">
        <v>1029</v>
      </c>
      <c r="F167" s="34"/>
      <c r="G167" s="35" t="s">
        <v>4</v>
      </c>
      <c r="H167" s="34"/>
      <c r="I167" s="36">
        <v>44198</v>
      </c>
      <c r="J167" s="9"/>
    </row>
    <row r="168" spans="1:10" s="1" customFormat="1" ht="57.6" x14ac:dyDescent="0.3">
      <c r="A168" s="9" t="s">
        <v>627</v>
      </c>
      <c r="B168" s="9" t="s">
        <v>282</v>
      </c>
      <c r="C168" s="9" t="s">
        <v>628</v>
      </c>
      <c r="D168" s="23" t="s">
        <v>629</v>
      </c>
      <c r="E168" s="9" t="s">
        <v>630</v>
      </c>
      <c r="F168" s="34" t="s">
        <v>37</v>
      </c>
      <c r="G168" s="35" t="s">
        <v>13</v>
      </c>
      <c r="H168" s="34"/>
      <c r="I168" s="36">
        <v>44195</v>
      </c>
      <c r="J168" s="9" t="s">
        <v>1253</v>
      </c>
    </row>
    <row r="169" spans="1:10" s="1" customFormat="1" ht="43.2" x14ac:dyDescent="0.3">
      <c r="A169" s="13" t="s">
        <v>631</v>
      </c>
      <c r="B169" s="9" t="s">
        <v>252</v>
      </c>
      <c r="C169" s="9" t="s">
        <v>632</v>
      </c>
      <c r="D169" s="24" t="s">
        <v>1354</v>
      </c>
      <c r="E169" s="9" t="s">
        <v>36</v>
      </c>
      <c r="F169" s="34"/>
      <c r="G169" s="35" t="s">
        <v>15</v>
      </c>
      <c r="H169" s="34"/>
      <c r="I169" s="36">
        <v>44195</v>
      </c>
      <c r="J169" s="9"/>
    </row>
    <row r="170" spans="1:10" s="1" customFormat="1" ht="28.8" x14ac:dyDescent="0.3">
      <c r="A170" s="12" t="s">
        <v>1355</v>
      </c>
      <c r="B170" s="9" t="s">
        <v>1356</v>
      </c>
      <c r="C170" s="9" t="s">
        <v>1357</v>
      </c>
      <c r="D170" s="25" t="s">
        <v>1358</v>
      </c>
      <c r="E170" s="10" t="s">
        <v>1359</v>
      </c>
      <c r="F170" s="34" t="s">
        <v>37</v>
      </c>
      <c r="G170" s="35" t="s">
        <v>7</v>
      </c>
      <c r="H170" s="37"/>
      <c r="I170" s="36">
        <v>44185</v>
      </c>
      <c r="J170" s="15"/>
    </row>
    <row r="171" spans="1:10" s="1" customFormat="1" ht="28.8" x14ac:dyDescent="0.3">
      <c r="A171" s="12" t="s">
        <v>1249</v>
      </c>
      <c r="B171" s="9" t="s">
        <v>282</v>
      </c>
      <c r="C171" s="9" t="s">
        <v>385</v>
      </c>
      <c r="D171" s="24" t="s">
        <v>386</v>
      </c>
      <c r="E171" s="9" t="s">
        <v>123</v>
      </c>
      <c r="F171" s="34"/>
      <c r="G171" s="35" t="s">
        <v>6</v>
      </c>
      <c r="H171" s="34"/>
      <c r="I171" s="36">
        <v>44195</v>
      </c>
      <c r="J171" s="9"/>
    </row>
    <row r="172" spans="1:10" s="1" customFormat="1" ht="28.8" x14ac:dyDescent="0.3">
      <c r="A172" s="9" t="s">
        <v>1138</v>
      </c>
      <c r="B172" s="9" t="s">
        <v>282</v>
      </c>
      <c r="C172" s="9" t="s">
        <v>884</v>
      </c>
      <c r="D172" s="24" t="s">
        <v>883</v>
      </c>
      <c r="E172" s="9" t="s">
        <v>865</v>
      </c>
      <c r="F172" s="34"/>
      <c r="G172" s="35" t="s">
        <v>12</v>
      </c>
      <c r="H172" s="34"/>
      <c r="I172" s="36">
        <v>44195</v>
      </c>
      <c r="J172" s="9"/>
    </row>
    <row r="173" spans="1:10" s="1" customFormat="1" ht="43.2" x14ac:dyDescent="0.3">
      <c r="A173" s="9" t="s">
        <v>1360</v>
      </c>
      <c r="B173" s="9" t="s">
        <v>99</v>
      </c>
      <c r="C173" s="9" t="s">
        <v>1361</v>
      </c>
      <c r="D173" s="25" t="s">
        <v>1362</v>
      </c>
      <c r="E173" s="9" t="s">
        <v>36</v>
      </c>
      <c r="F173" s="37"/>
      <c r="G173" s="35" t="s">
        <v>7</v>
      </c>
      <c r="H173" s="37"/>
      <c r="I173" s="36">
        <v>44185</v>
      </c>
      <c r="J173" s="10" t="s">
        <v>1363</v>
      </c>
    </row>
    <row r="174" spans="1:10" s="1" customFormat="1" ht="28.8" x14ac:dyDescent="0.3">
      <c r="A174" s="9" t="s">
        <v>1124</v>
      </c>
      <c r="B174" s="9" t="s">
        <v>282</v>
      </c>
      <c r="C174" s="9" t="s">
        <v>836</v>
      </c>
      <c r="D174" s="23" t="s">
        <v>835</v>
      </c>
      <c r="E174" s="9" t="s">
        <v>1042</v>
      </c>
      <c r="F174" s="34"/>
      <c r="G174" s="35" t="s">
        <v>12</v>
      </c>
      <c r="H174" s="34"/>
      <c r="I174" s="36">
        <v>44195</v>
      </c>
      <c r="J174" s="9"/>
    </row>
    <row r="175" spans="1:10" s="1" customFormat="1" ht="28.8" x14ac:dyDescent="0.3">
      <c r="A175" s="9" t="s">
        <v>1125</v>
      </c>
      <c r="B175" s="9" t="s">
        <v>33</v>
      </c>
      <c r="C175" s="9" t="s">
        <v>936</v>
      </c>
      <c r="D175" s="25" t="s">
        <v>935</v>
      </c>
      <c r="E175" s="9" t="s">
        <v>934</v>
      </c>
      <c r="F175" s="34"/>
      <c r="G175" s="35" t="s">
        <v>3</v>
      </c>
      <c r="H175" s="34"/>
      <c r="I175" s="36">
        <v>44195</v>
      </c>
      <c r="J175" s="9"/>
    </row>
    <row r="176" spans="1:10" s="1" customFormat="1" ht="43.2" x14ac:dyDescent="0.3">
      <c r="A176" s="12" t="s">
        <v>1126</v>
      </c>
      <c r="B176" s="9" t="s">
        <v>46</v>
      </c>
      <c r="C176" s="9" t="s">
        <v>81</v>
      </c>
      <c r="D176" s="24" t="s">
        <v>82</v>
      </c>
      <c r="E176" s="9" t="s">
        <v>83</v>
      </c>
      <c r="F176" s="34" t="s">
        <v>37</v>
      </c>
      <c r="G176" s="35" t="s">
        <v>19</v>
      </c>
      <c r="H176" s="34"/>
      <c r="I176" s="36">
        <v>44182</v>
      </c>
      <c r="J176" s="9"/>
    </row>
    <row r="177" spans="1:10" s="1" customFormat="1" ht="43.2" x14ac:dyDescent="0.3">
      <c r="A177" s="9" t="s">
        <v>1364</v>
      </c>
      <c r="B177" s="9" t="s">
        <v>1365</v>
      </c>
      <c r="C177" s="9" t="s">
        <v>1366</v>
      </c>
      <c r="D177" s="25" t="s">
        <v>1367</v>
      </c>
      <c r="E177" s="9" t="s">
        <v>1368</v>
      </c>
      <c r="F177" s="41"/>
      <c r="G177" s="35" t="s">
        <v>7</v>
      </c>
      <c r="H177" s="37"/>
      <c r="I177" s="36">
        <v>44185</v>
      </c>
      <c r="J177" s="10"/>
    </row>
    <row r="178" spans="1:10" s="1" customFormat="1" ht="57.6" x14ac:dyDescent="0.3">
      <c r="A178" s="9" t="s">
        <v>1369</v>
      </c>
      <c r="B178" s="9" t="s">
        <v>33</v>
      </c>
      <c r="C178" s="9" t="s">
        <v>1370</v>
      </c>
      <c r="D178" s="25" t="s">
        <v>1371</v>
      </c>
      <c r="E178" s="10" t="s">
        <v>1372</v>
      </c>
      <c r="F178" s="37"/>
      <c r="G178" s="35" t="s">
        <v>7</v>
      </c>
      <c r="H178" s="37"/>
      <c r="I178" s="36">
        <v>44185</v>
      </c>
      <c r="J178" s="10"/>
    </row>
    <row r="179" spans="1:10" s="1" customFormat="1" ht="43.2" x14ac:dyDescent="0.3">
      <c r="A179" s="9" t="s">
        <v>1373</v>
      </c>
      <c r="B179" s="9" t="s">
        <v>33</v>
      </c>
      <c r="C179" s="9" t="s">
        <v>1374</v>
      </c>
      <c r="D179" s="25" t="s">
        <v>1375</v>
      </c>
      <c r="E179" s="10" t="s">
        <v>1376</v>
      </c>
      <c r="F179" s="37"/>
      <c r="G179" s="35" t="s">
        <v>7</v>
      </c>
      <c r="H179" s="37"/>
      <c r="I179" s="36">
        <v>44185</v>
      </c>
      <c r="J179" s="10" t="s">
        <v>1377</v>
      </c>
    </row>
    <row r="180" spans="1:10" s="1" customFormat="1" ht="28.8" x14ac:dyDescent="0.3">
      <c r="A180" s="9" t="s">
        <v>987</v>
      </c>
      <c r="B180" s="9" t="s">
        <v>51</v>
      </c>
      <c r="C180" s="9" t="s">
        <v>760</v>
      </c>
      <c r="D180" s="24" t="s">
        <v>370</v>
      </c>
      <c r="E180" s="9" t="s">
        <v>371</v>
      </c>
      <c r="F180" s="34" t="s">
        <v>37</v>
      </c>
      <c r="G180" s="35" t="s">
        <v>25</v>
      </c>
      <c r="H180" s="34"/>
      <c r="I180" s="36">
        <v>44195</v>
      </c>
      <c r="J180" s="17"/>
    </row>
    <row r="181" spans="1:10" s="1" customFormat="1" ht="72" x14ac:dyDescent="0.3">
      <c r="A181" s="9" t="s">
        <v>1378</v>
      </c>
      <c r="B181" s="9" t="s">
        <v>1356</v>
      </c>
      <c r="C181" s="9" t="s">
        <v>1379</v>
      </c>
      <c r="D181" s="25" t="s">
        <v>1380</v>
      </c>
      <c r="E181" s="10" t="s">
        <v>1359</v>
      </c>
      <c r="F181" s="41"/>
      <c r="G181" s="35" t="s">
        <v>7</v>
      </c>
      <c r="H181" s="37"/>
      <c r="I181" s="36">
        <v>44185</v>
      </c>
      <c r="J181" s="21" t="s">
        <v>1381</v>
      </c>
    </row>
    <row r="182" spans="1:10" s="1" customFormat="1" ht="28.8" x14ac:dyDescent="0.3">
      <c r="A182" s="9" t="s">
        <v>1382</v>
      </c>
      <c r="B182" s="9" t="s">
        <v>1383</v>
      </c>
      <c r="C182" s="9" t="s">
        <v>1384</v>
      </c>
      <c r="D182" s="25" t="s">
        <v>1385</v>
      </c>
      <c r="E182" s="10" t="s">
        <v>45</v>
      </c>
      <c r="F182" s="41"/>
      <c r="G182" s="35" t="s">
        <v>7</v>
      </c>
      <c r="H182" s="37"/>
      <c r="I182" s="36">
        <v>44185</v>
      </c>
      <c r="J182" s="10"/>
    </row>
    <row r="183" spans="1:10" s="1" customFormat="1" ht="28.8" x14ac:dyDescent="0.3">
      <c r="A183" s="9" t="s">
        <v>1386</v>
      </c>
      <c r="B183" s="9" t="s">
        <v>33</v>
      </c>
      <c r="C183" s="9" t="s">
        <v>1387</v>
      </c>
      <c r="D183" s="25" t="s">
        <v>1388</v>
      </c>
      <c r="E183" s="14" t="s">
        <v>1389</v>
      </c>
      <c r="F183" s="37"/>
      <c r="G183" s="35" t="s">
        <v>7</v>
      </c>
      <c r="H183" s="37"/>
      <c r="I183" s="36">
        <v>44185</v>
      </c>
      <c r="J183" s="10"/>
    </row>
    <row r="184" spans="1:10" s="1" customFormat="1" ht="28.8" x14ac:dyDescent="0.3">
      <c r="A184" s="9" t="s">
        <v>1129</v>
      </c>
      <c r="B184" s="9" t="s">
        <v>33</v>
      </c>
      <c r="C184" s="9" t="s">
        <v>1286</v>
      </c>
      <c r="D184" s="24" t="s">
        <v>376</v>
      </c>
      <c r="E184" s="9" t="s">
        <v>36</v>
      </c>
      <c r="F184" s="34"/>
      <c r="G184" s="35" t="s">
        <v>5</v>
      </c>
      <c r="H184" s="34"/>
      <c r="I184" s="36">
        <v>44193</v>
      </c>
      <c r="J184" s="9"/>
    </row>
    <row r="185" spans="1:10" s="1" customFormat="1" ht="28.8" x14ac:dyDescent="0.3">
      <c r="A185" s="9" t="s">
        <v>1127</v>
      </c>
      <c r="B185" s="9" t="s">
        <v>33</v>
      </c>
      <c r="C185" s="9" t="s">
        <v>1285</v>
      </c>
      <c r="D185" s="24" t="s">
        <v>372</v>
      </c>
      <c r="E185" s="9" t="s">
        <v>1287</v>
      </c>
      <c r="F185" s="34"/>
      <c r="G185" s="35" t="s">
        <v>5</v>
      </c>
      <c r="H185" s="34"/>
      <c r="I185" s="36">
        <v>44193</v>
      </c>
      <c r="J185" s="9" t="s">
        <v>1254</v>
      </c>
    </row>
    <row r="186" spans="1:10" s="1" customFormat="1" ht="57.6" x14ac:dyDescent="0.3">
      <c r="A186" s="9" t="s">
        <v>1128</v>
      </c>
      <c r="B186" s="9" t="s">
        <v>33</v>
      </c>
      <c r="C186" s="9" t="s">
        <v>373</v>
      </c>
      <c r="D186" s="23" t="s">
        <v>374</v>
      </c>
      <c r="E186" s="9" t="s">
        <v>375</v>
      </c>
      <c r="F186" s="34"/>
      <c r="G186" s="35" t="s">
        <v>5</v>
      </c>
      <c r="H186" s="34"/>
      <c r="I186" s="36">
        <v>44193</v>
      </c>
      <c r="J186" s="9"/>
    </row>
    <row r="187" spans="1:10" s="1" customFormat="1" ht="43.2" x14ac:dyDescent="0.3">
      <c r="A187" s="12" t="s">
        <v>1130</v>
      </c>
      <c r="B187" s="9" t="s">
        <v>113</v>
      </c>
      <c r="C187" s="12" t="s">
        <v>862</v>
      </c>
      <c r="D187" s="24" t="s">
        <v>861</v>
      </c>
      <c r="E187" s="12" t="s">
        <v>286</v>
      </c>
      <c r="F187" s="44"/>
      <c r="G187" s="35" t="s">
        <v>12</v>
      </c>
      <c r="H187" s="44"/>
      <c r="I187" s="36">
        <v>44195</v>
      </c>
      <c r="J187" s="12"/>
    </row>
    <row r="188" spans="1:10" s="1" customFormat="1" ht="43.2" x14ac:dyDescent="0.3">
      <c r="A188" s="13" t="s">
        <v>1131</v>
      </c>
      <c r="B188" s="9" t="s">
        <v>282</v>
      </c>
      <c r="C188" s="9" t="s">
        <v>795</v>
      </c>
      <c r="D188" s="23" t="s">
        <v>794</v>
      </c>
      <c r="E188" s="9" t="s">
        <v>793</v>
      </c>
      <c r="F188" s="34" t="s">
        <v>37</v>
      </c>
      <c r="G188" s="35" t="s">
        <v>12</v>
      </c>
      <c r="H188" s="34"/>
      <c r="I188" s="36">
        <v>44195</v>
      </c>
      <c r="J188" s="9"/>
    </row>
    <row r="189" spans="1:10" s="1" customFormat="1" ht="28.8" x14ac:dyDescent="0.3">
      <c r="A189" s="12" t="s">
        <v>128</v>
      </c>
      <c r="B189" s="9" t="s">
        <v>33</v>
      </c>
      <c r="C189" s="9" t="s">
        <v>129</v>
      </c>
      <c r="D189" s="23" t="s">
        <v>130</v>
      </c>
      <c r="E189" s="9" t="s">
        <v>131</v>
      </c>
      <c r="F189" s="34"/>
      <c r="G189" s="35" t="s">
        <v>17</v>
      </c>
      <c r="H189" s="34"/>
      <c r="I189" s="36">
        <v>44182</v>
      </c>
      <c r="J189" s="9"/>
    </row>
    <row r="190" spans="1:10" s="1" customFormat="1" ht="28.8" x14ac:dyDescent="0.3">
      <c r="A190" s="12" t="s">
        <v>1132</v>
      </c>
      <c r="B190" s="9" t="s">
        <v>217</v>
      </c>
      <c r="C190" s="9" t="s">
        <v>380</v>
      </c>
      <c r="D190" s="23" t="s">
        <v>381</v>
      </c>
      <c r="E190" s="9" t="s">
        <v>382</v>
      </c>
      <c r="F190" s="34" t="s">
        <v>37</v>
      </c>
      <c r="G190" s="35" t="s">
        <v>16</v>
      </c>
      <c r="H190" s="34"/>
      <c r="I190" s="36">
        <v>44195</v>
      </c>
      <c r="J190" s="9"/>
    </row>
    <row r="191" spans="1:10" s="1" customFormat="1" ht="57.6" x14ac:dyDescent="0.3">
      <c r="A191" s="12" t="s">
        <v>1133</v>
      </c>
      <c r="B191" s="9" t="s">
        <v>46</v>
      </c>
      <c r="C191" s="9" t="s">
        <v>152</v>
      </c>
      <c r="D191" s="23" t="s">
        <v>153</v>
      </c>
      <c r="E191" s="9" t="s">
        <v>131</v>
      </c>
      <c r="F191" s="34" t="s">
        <v>37</v>
      </c>
      <c r="G191" s="35" t="s">
        <v>19</v>
      </c>
      <c r="H191" s="34"/>
      <c r="I191" s="36">
        <v>44182</v>
      </c>
      <c r="J191" s="9"/>
    </row>
    <row r="192" spans="1:10" s="1" customFormat="1" ht="28.8" x14ac:dyDescent="0.3">
      <c r="A192" s="9" t="s">
        <v>1134</v>
      </c>
      <c r="B192" s="9" t="s">
        <v>46</v>
      </c>
      <c r="C192" s="9" t="s">
        <v>102</v>
      </c>
      <c r="D192" s="23" t="s">
        <v>103</v>
      </c>
      <c r="E192" s="9" t="s">
        <v>36</v>
      </c>
      <c r="F192" s="34"/>
      <c r="G192" s="35" t="s">
        <v>18</v>
      </c>
      <c r="H192" s="34"/>
      <c r="I192" s="36">
        <v>44195</v>
      </c>
      <c r="J192" s="9"/>
    </row>
    <row r="193" spans="1:10" s="1" customFormat="1" ht="28.8" x14ac:dyDescent="0.3">
      <c r="A193" s="9" t="s">
        <v>1135</v>
      </c>
      <c r="B193" s="9" t="s">
        <v>33</v>
      </c>
      <c r="C193" s="9" t="s">
        <v>763</v>
      </c>
      <c r="D193" s="23" t="s">
        <v>387</v>
      </c>
      <c r="E193" s="9" t="s">
        <v>36</v>
      </c>
      <c r="F193" s="34"/>
      <c r="G193" s="35" t="s">
        <v>5</v>
      </c>
      <c r="H193" s="34"/>
      <c r="I193" s="36">
        <v>44193</v>
      </c>
      <c r="J193" s="9"/>
    </row>
    <row r="194" spans="1:10" s="1" customFormat="1" ht="57.6" x14ac:dyDescent="0.3">
      <c r="A194" s="9" t="s">
        <v>1136</v>
      </c>
      <c r="B194" s="9" t="s">
        <v>46</v>
      </c>
      <c r="C194" s="9" t="s">
        <v>157</v>
      </c>
      <c r="D194" s="23" t="s">
        <v>158</v>
      </c>
      <c r="E194" s="9" t="s">
        <v>159</v>
      </c>
      <c r="F194" s="34"/>
      <c r="G194" s="35" t="s">
        <v>19</v>
      </c>
      <c r="H194" s="34"/>
      <c r="I194" s="36">
        <v>44182</v>
      </c>
      <c r="J194" s="9" t="s">
        <v>160</v>
      </c>
    </row>
    <row r="195" spans="1:10" s="1" customFormat="1" ht="43.2" x14ac:dyDescent="0.3">
      <c r="A195" s="9" t="s">
        <v>1137</v>
      </c>
      <c r="B195" s="9" t="s">
        <v>217</v>
      </c>
      <c r="C195" s="9" t="s">
        <v>132</v>
      </c>
      <c r="D195" s="23" t="s">
        <v>133</v>
      </c>
      <c r="E195" s="9" t="s">
        <v>36</v>
      </c>
      <c r="F195" s="34"/>
      <c r="G195" s="35" t="s">
        <v>27</v>
      </c>
      <c r="H195" s="34"/>
      <c r="I195" s="36">
        <v>44195</v>
      </c>
      <c r="J195" s="9"/>
    </row>
    <row r="196" spans="1:10" s="1" customFormat="1" ht="43.2" x14ac:dyDescent="0.3">
      <c r="A196" s="9" t="s">
        <v>1390</v>
      </c>
      <c r="B196" s="9" t="s">
        <v>51</v>
      </c>
      <c r="C196" s="9" t="s">
        <v>1391</v>
      </c>
      <c r="D196" s="25" t="s">
        <v>1392</v>
      </c>
      <c r="E196" s="10" t="s">
        <v>1393</v>
      </c>
      <c r="F196" s="34" t="s">
        <v>37</v>
      </c>
      <c r="G196" s="35" t="s">
        <v>25</v>
      </c>
      <c r="H196" s="34" t="s">
        <v>38</v>
      </c>
      <c r="I196" s="36">
        <v>44185</v>
      </c>
      <c r="J196" s="10" t="s">
        <v>1394</v>
      </c>
    </row>
    <row r="197" spans="1:10" s="1" customFormat="1" ht="28.8" x14ac:dyDescent="0.3">
      <c r="A197" s="9" t="s">
        <v>1139</v>
      </c>
      <c r="B197" s="9" t="s">
        <v>282</v>
      </c>
      <c r="C197" s="9" t="s">
        <v>792</v>
      </c>
      <c r="D197" s="24" t="s">
        <v>791</v>
      </c>
      <c r="E197" s="9" t="s">
        <v>790</v>
      </c>
      <c r="F197" s="34"/>
      <c r="G197" s="35" t="s">
        <v>12</v>
      </c>
      <c r="H197" s="34"/>
      <c r="I197" s="36">
        <v>44195</v>
      </c>
      <c r="J197" s="9"/>
    </row>
    <row r="198" spans="1:10" s="1" customFormat="1" ht="43.2" x14ac:dyDescent="0.3">
      <c r="A198" s="9" t="s">
        <v>1140</v>
      </c>
      <c r="B198" s="9" t="s">
        <v>282</v>
      </c>
      <c r="C198" s="9" t="s">
        <v>933</v>
      </c>
      <c r="D198" s="24" t="s">
        <v>932</v>
      </c>
      <c r="E198" s="9" t="s">
        <v>785</v>
      </c>
      <c r="F198" s="34"/>
      <c r="G198" s="35" t="s">
        <v>12</v>
      </c>
      <c r="H198" s="34"/>
      <c r="I198" s="36">
        <v>44195</v>
      </c>
      <c r="J198" s="9"/>
    </row>
    <row r="199" spans="1:10" s="1" customFormat="1" ht="72" x14ac:dyDescent="0.3">
      <c r="A199" s="9" t="s">
        <v>1141</v>
      </c>
      <c r="B199" s="9" t="s">
        <v>51</v>
      </c>
      <c r="C199" s="9" t="s">
        <v>388</v>
      </c>
      <c r="D199" s="23" t="s">
        <v>389</v>
      </c>
      <c r="E199" s="9" t="s">
        <v>1280</v>
      </c>
      <c r="F199" s="34" t="s">
        <v>37</v>
      </c>
      <c r="G199" s="35" t="s">
        <v>25</v>
      </c>
      <c r="H199" s="34" t="s">
        <v>38</v>
      </c>
      <c r="I199" s="36">
        <v>44195</v>
      </c>
      <c r="J199" s="9" t="s">
        <v>390</v>
      </c>
    </row>
    <row r="200" spans="1:10" s="1" customFormat="1" ht="43.2" x14ac:dyDescent="0.3">
      <c r="A200" s="9" t="s">
        <v>1395</v>
      </c>
      <c r="B200" s="9" t="s">
        <v>33</v>
      </c>
      <c r="C200" s="9" t="s">
        <v>1396</v>
      </c>
      <c r="D200" s="25" t="s">
        <v>1397</v>
      </c>
      <c r="E200" s="10" t="s">
        <v>36</v>
      </c>
      <c r="F200" s="37"/>
      <c r="G200" s="35" t="s">
        <v>7</v>
      </c>
      <c r="H200" s="37"/>
      <c r="I200" s="36">
        <v>44185</v>
      </c>
      <c r="J200" s="10" t="s">
        <v>1398</v>
      </c>
    </row>
    <row r="201" spans="1:10" s="1" customFormat="1" ht="43.2" x14ac:dyDescent="0.3">
      <c r="A201" s="9" t="s">
        <v>1142</v>
      </c>
      <c r="B201" s="9" t="s">
        <v>33</v>
      </c>
      <c r="C201" s="9" t="s">
        <v>860</v>
      </c>
      <c r="D201" s="24" t="s">
        <v>859</v>
      </c>
      <c r="E201" s="9" t="s">
        <v>858</v>
      </c>
      <c r="F201" s="34"/>
      <c r="G201" s="35" t="s">
        <v>3</v>
      </c>
      <c r="H201" s="34"/>
      <c r="I201" s="36">
        <v>44195</v>
      </c>
      <c r="J201" s="9"/>
    </row>
    <row r="202" spans="1:10" s="1" customFormat="1" ht="43.2" x14ac:dyDescent="0.3">
      <c r="A202" s="9" t="s">
        <v>248</v>
      </c>
      <c r="B202" s="9" t="s">
        <v>51</v>
      </c>
      <c r="C202" s="9" t="s">
        <v>249</v>
      </c>
      <c r="D202" s="24" t="s">
        <v>1399</v>
      </c>
      <c r="E202" s="9" t="s">
        <v>963</v>
      </c>
      <c r="F202" s="34" t="s">
        <v>37</v>
      </c>
      <c r="G202" s="35" t="s">
        <v>25</v>
      </c>
      <c r="H202" s="34"/>
      <c r="I202" s="36">
        <v>44182</v>
      </c>
      <c r="J202" s="9"/>
    </row>
    <row r="203" spans="1:10" s="1" customFormat="1" ht="43.2" x14ac:dyDescent="0.3">
      <c r="A203" s="9" t="s">
        <v>383</v>
      </c>
      <c r="B203" s="9" t="s">
        <v>33</v>
      </c>
      <c r="C203" s="9" t="s">
        <v>62</v>
      </c>
      <c r="D203" s="23" t="s">
        <v>384</v>
      </c>
      <c r="E203" s="9" t="s">
        <v>748</v>
      </c>
      <c r="F203" s="34"/>
      <c r="G203" s="35" t="s">
        <v>6</v>
      </c>
      <c r="H203" s="34"/>
      <c r="I203" s="36">
        <v>44193</v>
      </c>
      <c r="J203" s="9"/>
    </row>
    <row r="204" spans="1:10" s="1" customFormat="1" ht="43.2" x14ac:dyDescent="0.3">
      <c r="A204" s="9" t="s">
        <v>1143</v>
      </c>
      <c r="B204" s="9" t="s">
        <v>51</v>
      </c>
      <c r="C204" s="9" t="s">
        <v>391</v>
      </c>
      <c r="D204" s="23" t="s">
        <v>392</v>
      </c>
      <c r="E204" s="9" t="s">
        <v>393</v>
      </c>
      <c r="F204" s="34" t="s">
        <v>394</v>
      </c>
      <c r="G204" s="35" t="s">
        <v>25</v>
      </c>
      <c r="H204" s="34" t="s">
        <v>38</v>
      </c>
      <c r="I204" s="36">
        <v>44195</v>
      </c>
      <c r="J204" s="9" t="s">
        <v>395</v>
      </c>
    </row>
    <row r="205" spans="1:10" s="1" customFormat="1" ht="43.2" x14ac:dyDescent="0.3">
      <c r="A205" s="9" t="s">
        <v>366</v>
      </c>
      <c r="B205" s="9" t="s">
        <v>252</v>
      </c>
      <c r="C205" s="9" t="s">
        <v>367</v>
      </c>
      <c r="D205" s="23" t="s">
        <v>368</v>
      </c>
      <c r="E205" s="9" t="s">
        <v>369</v>
      </c>
      <c r="F205" s="34" t="s">
        <v>37</v>
      </c>
      <c r="G205" s="35" t="s">
        <v>9</v>
      </c>
      <c r="H205" s="34"/>
      <c r="I205" s="36">
        <v>44195</v>
      </c>
      <c r="J205" s="9"/>
    </row>
    <row r="206" spans="1:10" s="1" customFormat="1" ht="43.2" x14ac:dyDescent="0.3">
      <c r="A206" s="9" t="s">
        <v>1144</v>
      </c>
      <c r="B206" s="9" t="s">
        <v>282</v>
      </c>
      <c r="C206" s="9" t="s">
        <v>396</v>
      </c>
      <c r="D206" s="23" t="s">
        <v>397</v>
      </c>
      <c r="E206" s="9" t="s">
        <v>398</v>
      </c>
      <c r="F206" s="34" t="s">
        <v>37</v>
      </c>
      <c r="G206" s="35" t="s">
        <v>8</v>
      </c>
      <c r="H206" s="34"/>
      <c r="I206" s="36">
        <v>44193</v>
      </c>
      <c r="J206" s="9"/>
    </row>
    <row r="207" spans="1:10" s="1" customFormat="1" ht="57.6" x14ac:dyDescent="0.3">
      <c r="A207" s="9" t="s">
        <v>1400</v>
      </c>
      <c r="B207" s="9" t="s">
        <v>1401</v>
      </c>
      <c r="C207" s="9" t="s">
        <v>870</v>
      </c>
      <c r="D207" s="25" t="s">
        <v>1402</v>
      </c>
      <c r="E207" s="10" t="s">
        <v>1393</v>
      </c>
      <c r="F207" s="34" t="s">
        <v>37</v>
      </c>
      <c r="G207" s="35" t="s">
        <v>25</v>
      </c>
      <c r="H207" s="46" t="s">
        <v>38</v>
      </c>
      <c r="I207" s="36">
        <v>44185</v>
      </c>
      <c r="J207" s="10" t="s">
        <v>1403</v>
      </c>
    </row>
    <row r="208" spans="1:10" s="1" customFormat="1" ht="57.6" x14ac:dyDescent="0.3">
      <c r="A208" s="9" t="s">
        <v>1404</v>
      </c>
      <c r="B208" s="9" t="s">
        <v>1401</v>
      </c>
      <c r="C208" s="9" t="s">
        <v>1405</v>
      </c>
      <c r="D208" s="25" t="s">
        <v>1406</v>
      </c>
      <c r="E208" s="10" t="s">
        <v>1407</v>
      </c>
      <c r="F208" s="34" t="s">
        <v>37</v>
      </c>
      <c r="G208" s="35" t="s">
        <v>7</v>
      </c>
      <c r="H208" s="37"/>
      <c r="I208" s="36">
        <v>44185</v>
      </c>
      <c r="J208" s="10" t="s">
        <v>1408</v>
      </c>
    </row>
    <row r="209" spans="1:10" s="1" customFormat="1" ht="28.8" x14ac:dyDescent="0.3">
      <c r="A209" s="9" t="s">
        <v>1145</v>
      </c>
      <c r="B209" s="9" t="s">
        <v>282</v>
      </c>
      <c r="C209" s="9" t="s">
        <v>399</v>
      </c>
      <c r="D209" s="24" t="s">
        <v>400</v>
      </c>
      <c r="E209" s="9" t="s">
        <v>1036</v>
      </c>
      <c r="F209" s="34"/>
      <c r="G209" s="35" t="s">
        <v>6</v>
      </c>
      <c r="H209" s="34"/>
      <c r="I209" s="36">
        <v>44195</v>
      </c>
      <c r="J209" s="9" t="s">
        <v>1017</v>
      </c>
    </row>
    <row r="210" spans="1:10" s="1" customFormat="1" ht="28.8" x14ac:dyDescent="0.3">
      <c r="A210" s="12" t="s">
        <v>1409</v>
      </c>
      <c r="B210" s="9" t="s">
        <v>33</v>
      </c>
      <c r="C210" s="9" t="s">
        <v>1410</v>
      </c>
      <c r="D210" s="25" t="s">
        <v>1411</v>
      </c>
      <c r="E210" s="10" t="s">
        <v>1412</v>
      </c>
      <c r="F210" s="37"/>
      <c r="G210" s="35" t="s">
        <v>7</v>
      </c>
      <c r="H210" s="37"/>
      <c r="I210" s="36">
        <v>44185</v>
      </c>
      <c r="J210" s="10"/>
    </row>
    <row r="211" spans="1:10" s="1" customFormat="1" ht="28.8" x14ac:dyDescent="0.3">
      <c r="A211" s="9" t="s">
        <v>94</v>
      </c>
      <c r="B211" s="9" t="s">
        <v>33</v>
      </c>
      <c r="C211" s="9" t="s">
        <v>95</v>
      </c>
      <c r="D211" s="24" t="s">
        <v>96</v>
      </c>
      <c r="E211" s="9" t="s">
        <v>97</v>
      </c>
      <c r="F211" s="34" t="s">
        <v>37</v>
      </c>
      <c r="G211" s="35" t="s">
        <v>17</v>
      </c>
      <c r="H211" s="34"/>
      <c r="I211" s="36">
        <v>44182</v>
      </c>
      <c r="J211" s="9" t="s">
        <v>98</v>
      </c>
    </row>
    <row r="212" spans="1:10" s="1" customFormat="1" ht="57.6" x14ac:dyDescent="0.3">
      <c r="A212" s="9" t="s">
        <v>104</v>
      </c>
      <c r="B212" s="9" t="s">
        <v>33</v>
      </c>
      <c r="C212" s="9" t="s">
        <v>105</v>
      </c>
      <c r="D212" s="24" t="s">
        <v>106</v>
      </c>
      <c r="E212" s="9" t="s">
        <v>107</v>
      </c>
      <c r="F212" s="34" t="s">
        <v>37</v>
      </c>
      <c r="G212" s="35" t="s">
        <v>17</v>
      </c>
      <c r="H212" s="34"/>
      <c r="I212" s="36">
        <v>44182</v>
      </c>
      <c r="J212" s="9"/>
    </row>
    <row r="213" spans="1:10" s="1" customFormat="1" ht="28.8" x14ac:dyDescent="0.3">
      <c r="A213" s="9" t="s">
        <v>117</v>
      </c>
      <c r="B213" s="9" t="s">
        <v>33</v>
      </c>
      <c r="C213" s="9" t="s">
        <v>118</v>
      </c>
      <c r="D213" s="23" t="s">
        <v>1413</v>
      </c>
      <c r="E213" s="9" t="s">
        <v>119</v>
      </c>
      <c r="F213" s="34" t="s">
        <v>37</v>
      </c>
      <c r="G213" s="35" t="s">
        <v>17</v>
      </c>
      <c r="H213" s="34"/>
      <c r="I213" s="36">
        <v>44182</v>
      </c>
      <c r="J213" s="9"/>
    </row>
    <row r="214" spans="1:10" s="1" customFormat="1" ht="28.8" x14ac:dyDescent="0.3">
      <c r="A214" s="12" t="s">
        <v>1146</v>
      </c>
      <c r="B214" s="9" t="s">
        <v>33</v>
      </c>
      <c r="C214" s="9" t="s">
        <v>401</v>
      </c>
      <c r="D214" s="23" t="s">
        <v>402</v>
      </c>
      <c r="E214" s="9" t="s">
        <v>36</v>
      </c>
      <c r="F214" s="34"/>
      <c r="G214" s="35" t="s">
        <v>5</v>
      </c>
      <c r="H214" s="34"/>
      <c r="I214" s="36">
        <v>44193</v>
      </c>
      <c r="J214" s="9" t="s">
        <v>1255</v>
      </c>
    </row>
    <row r="215" spans="1:10" s="1" customFormat="1" ht="28.8" x14ac:dyDescent="0.3">
      <c r="A215" s="12" t="s">
        <v>1147</v>
      </c>
      <c r="B215" s="9" t="s">
        <v>33</v>
      </c>
      <c r="C215" s="9" t="s">
        <v>403</v>
      </c>
      <c r="D215" s="23" t="s">
        <v>404</v>
      </c>
      <c r="E215" s="9" t="s">
        <v>405</v>
      </c>
      <c r="F215" s="34"/>
      <c r="G215" s="35" t="s">
        <v>5</v>
      </c>
      <c r="H215" s="34"/>
      <c r="I215" s="36">
        <v>44193</v>
      </c>
      <c r="J215" s="9"/>
    </row>
    <row r="216" spans="1:10" s="1" customFormat="1" ht="43.2" x14ac:dyDescent="0.3">
      <c r="A216" s="9" t="s">
        <v>1414</v>
      </c>
      <c r="B216" s="9" t="s">
        <v>33</v>
      </c>
      <c r="C216" s="9" t="s">
        <v>1415</v>
      </c>
      <c r="D216" s="25" t="s">
        <v>1416</v>
      </c>
      <c r="E216" s="10" t="s">
        <v>1417</v>
      </c>
      <c r="F216" s="34" t="s">
        <v>37</v>
      </c>
      <c r="G216" s="35" t="s">
        <v>7</v>
      </c>
      <c r="H216" s="37"/>
      <c r="I216" s="36">
        <v>44185</v>
      </c>
      <c r="J216" s="10" t="s">
        <v>1418</v>
      </c>
    </row>
    <row r="217" spans="1:10" s="1" customFormat="1" ht="28.8" x14ac:dyDescent="0.3">
      <c r="A217" s="9" t="s">
        <v>1148</v>
      </c>
      <c r="B217" s="9" t="s">
        <v>282</v>
      </c>
      <c r="C217" s="9" t="s">
        <v>789</v>
      </c>
      <c r="D217" s="24" t="s">
        <v>788</v>
      </c>
      <c r="E217" s="9" t="s">
        <v>785</v>
      </c>
      <c r="F217" s="34" t="s">
        <v>37</v>
      </c>
      <c r="G217" s="35" t="s">
        <v>3</v>
      </c>
      <c r="H217" s="34" t="s">
        <v>38</v>
      </c>
      <c r="I217" s="36">
        <v>44195</v>
      </c>
      <c r="J217" s="9" t="s">
        <v>1419</v>
      </c>
    </row>
    <row r="218" spans="1:10" s="1" customFormat="1" ht="43.2" x14ac:dyDescent="0.3">
      <c r="A218" s="9" t="s">
        <v>882</v>
      </c>
      <c r="B218" s="9" t="s">
        <v>33</v>
      </c>
      <c r="C218" s="9" t="s">
        <v>881</v>
      </c>
      <c r="D218" s="24" t="s">
        <v>880</v>
      </c>
      <c r="E218" s="9" t="s">
        <v>879</v>
      </c>
      <c r="F218" s="34"/>
      <c r="G218" s="35" t="s">
        <v>3</v>
      </c>
      <c r="H218" s="37"/>
      <c r="I218" s="36">
        <v>44195</v>
      </c>
      <c r="J218" s="9"/>
    </row>
    <row r="219" spans="1:10" s="1" customFormat="1" ht="28.8" x14ac:dyDescent="0.3">
      <c r="A219" s="9" t="s">
        <v>1149</v>
      </c>
      <c r="B219" s="9" t="s">
        <v>33</v>
      </c>
      <c r="C219" s="9" t="s">
        <v>931</v>
      </c>
      <c r="D219" s="23" t="s">
        <v>930</v>
      </c>
      <c r="E219" s="9" t="s">
        <v>929</v>
      </c>
      <c r="F219" s="34" t="s">
        <v>37</v>
      </c>
      <c r="G219" s="35" t="s">
        <v>3</v>
      </c>
      <c r="H219" s="34"/>
      <c r="I219" s="36">
        <v>44195</v>
      </c>
      <c r="J219" s="9" t="s">
        <v>1420</v>
      </c>
    </row>
    <row r="220" spans="1:10" s="1" customFormat="1" ht="43.2" x14ac:dyDescent="0.3">
      <c r="A220" s="11" t="s">
        <v>1421</v>
      </c>
      <c r="B220" s="11" t="s">
        <v>33</v>
      </c>
      <c r="C220" s="11" t="s">
        <v>1422</v>
      </c>
      <c r="D220" s="32" t="s">
        <v>1423</v>
      </c>
      <c r="E220" s="9" t="s">
        <v>951</v>
      </c>
      <c r="F220" s="34" t="s">
        <v>37</v>
      </c>
      <c r="G220" s="35" t="s">
        <v>3</v>
      </c>
      <c r="H220" s="34"/>
      <c r="I220" s="36">
        <v>44201</v>
      </c>
      <c r="J220" s="9"/>
    </row>
    <row r="221" spans="1:10" s="1" customFormat="1" ht="28.8" x14ac:dyDescent="0.3">
      <c r="A221" s="9" t="s">
        <v>1150</v>
      </c>
      <c r="B221" s="9" t="s">
        <v>33</v>
      </c>
      <c r="C221" s="9" t="s">
        <v>857</v>
      </c>
      <c r="D221" s="23" t="s">
        <v>856</v>
      </c>
      <c r="E221" s="9" t="s">
        <v>36</v>
      </c>
      <c r="F221" s="34"/>
      <c r="G221" s="35" t="s">
        <v>3</v>
      </c>
      <c r="H221" s="34"/>
      <c r="I221" s="36">
        <v>44195</v>
      </c>
      <c r="J221" s="9"/>
    </row>
    <row r="222" spans="1:10" s="1" customFormat="1" ht="28.8" x14ac:dyDescent="0.3">
      <c r="A222" s="9" t="s">
        <v>1151</v>
      </c>
      <c r="B222" s="9" t="s">
        <v>33</v>
      </c>
      <c r="C222" s="9" t="s">
        <v>829</v>
      </c>
      <c r="D222" s="23" t="s">
        <v>828</v>
      </c>
      <c r="E222" s="9" t="s">
        <v>1424</v>
      </c>
      <c r="F222" s="34"/>
      <c r="G222" s="35" t="s">
        <v>3</v>
      </c>
      <c r="H222" s="34"/>
      <c r="I222" s="36">
        <v>44195</v>
      </c>
      <c r="J222" s="9"/>
    </row>
    <row r="223" spans="1:10" s="1" customFormat="1" ht="28.8" x14ac:dyDescent="0.3">
      <c r="A223" s="9" t="s">
        <v>1152</v>
      </c>
      <c r="B223" s="9" t="s">
        <v>282</v>
      </c>
      <c r="C223" s="9" t="s">
        <v>899</v>
      </c>
      <c r="D223" s="23" t="s">
        <v>898</v>
      </c>
      <c r="E223" s="9" t="s">
        <v>785</v>
      </c>
      <c r="F223" s="34" t="s">
        <v>37</v>
      </c>
      <c r="G223" s="35" t="s">
        <v>13</v>
      </c>
      <c r="H223" s="34"/>
      <c r="I223" s="36">
        <v>44195</v>
      </c>
      <c r="J223" s="9"/>
    </row>
    <row r="224" spans="1:10" s="1" customFormat="1" ht="28.8" x14ac:dyDescent="0.3">
      <c r="A224" s="9" t="s">
        <v>1153</v>
      </c>
      <c r="B224" s="9" t="s">
        <v>33</v>
      </c>
      <c r="C224" s="9" t="s">
        <v>953</v>
      </c>
      <c r="D224" s="23" t="s">
        <v>909</v>
      </c>
      <c r="E224" s="9" t="s">
        <v>292</v>
      </c>
      <c r="F224" s="34" t="s">
        <v>37</v>
      </c>
      <c r="G224" s="35" t="s">
        <v>3</v>
      </c>
      <c r="H224" s="34"/>
      <c r="I224" s="36">
        <v>44195</v>
      </c>
      <c r="J224" s="9"/>
    </row>
    <row r="225" spans="1:10" s="1" customFormat="1" ht="72" x14ac:dyDescent="0.3">
      <c r="A225" s="12" t="s">
        <v>1425</v>
      </c>
      <c r="B225" s="9" t="s">
        <v>282</v>
      </c>
      <c r="C225" s="9" t="s">
        <v>968</v>
      </c>
      <c r="D225" s="23" t="s">
        <v>1426</v>
      </c>
      <c r="E225" s="9" t="s">
        <v>951</v>
      </c>
      <c r="F225" s="34" t="s">
        <v>37</v>
      </c>
      <c r="G225" s="35" t="s">
        <v>18</v>
      </c>
      <c r="H225" s="34"/>
      <c r="I225" s="36">
        <v>44195</v>
      </c>
      <c r="J225" s="9" t="s">
        <v>1427</v>
      </c>
    </row>
    <row r="226" spans="1:10" s="1" customFormat="1" ht="43.2" x14ac:dyDescent="0.3">
      <c r="A226" s="9" t="s">
        <v>1020</v>
      </c>
      <c r="B226" s="9" t="s">
        <v>33</v>
      </c>
      <c r="C226" s="9" t="s">
        <v>760</v>
      </c>
      <c r="D226" s="23" t="s">
        <v>921</v>
      </c>
      <c r="E226" s="9" t="s">
        <v>920</v>
      </c>
      <c r="F226" s="34" t="s">
        <v>37</v>
      </c>
      <c r="G226" s="35" t="s">
        <v>3</v>
      </c>
      <c r="H226" s="34"/>
      <c r="I226" s="36">
        <v>44195</v>
      </c>
      <c r="J226" s="9" t="s">
        <v>1019</v>
      </c>
    </row>
    <row r="227" spans="1:10" s="1" customFormat="1" ht="43.2" x14ac:dyDescent="0.3">
      <c r="A227" s="9" t="s">
        <v>1154</v>
      </c>
      <c r="B227" s="9" t="s">
        <v>46</v>
      </c>
      <c r="C227" s="9" t="s">
        <v>962</v>
      </c>
      <c r="D227" s="23" t="s">
        <v>244</v>
      </c>
      <c r="E227" s="9" t="s">
        <v>961</v>
      </c>
      <c r="F227" s="34" t="s">
        <v>37</v>
      </c>
      <c r="G227" s="35" t="s">
        <v>18</v>
      </c>
      <c r="H227" s="34"/>
      <c r="I227" s="36">
        <v>44195</v>
      </c>
      <c r="J227" s="9"/>
    </row>
    <row r="228" spans="1:10" s="1" customFormat="1" ht="28.8" x14ac:dyDescent="0.3">
      <c r="A228" s="9" t="s">
        <v>1016</v>
      </c>
      <c r="B228" s="9" t="s">
        <v>33</v>
      </c>
      <c r="C228" s="9" t="s">
        <v>926</v>
      </c>
      <c r="D228" s="23" t="s">
        <v>925</v>
      </c>
      <c r="E228" s="9" t="s">
        <v>1050</v>
      </c>
      <c r="F228" s="34"/>
      <c r="G228" s="35" t="s">
        <v>3</v>
      </c>
      <c r="H228" s="34"/>
      <c r="I228" s="36">
        <v>44195</v>
      </c>
      <c r="J228" s="9" t="s">
        <v>1019</v>
      </c>
    </row>
    <row r="229" spans="1:10" s="1" customFormat="1" ht="28.8" x14ac:dyDescent="0.3">
      <c r="A229" s="9" t="s">
        <v>1155</v>
      </c>
      <c r="B229" s="9" t="s">
        <v>33</v>
      </c>
      <c r="C229" s="9" t="s">
        <v>928</v>
      </c>
      <c r="D229" s="23" t="s">
        <v>927</v>
      </c>
      <c r="E229" s="9" t="s">
        <v>1428</v>
      </c>
      <c r="F229" s="34"/>
      <c r="G229" s="35" t="s">
        <v>3</v>
      </c>
      <c r="H229" s="34"/>
      <c r="I229" s="36">
        <v>44195</v>
      </c>
      <c r="J229" s="9"/>
    </row>
    <row r="230" spans="1:10" s="1" customFormat="1" ht="43.2" x14ac:dyDescent="0.3">
      <c r="A230" s="9" t="s">
        <v>633</v>
      </c>
      <c r="B230" s="9" t="s">
        <v>282</v>
      </c>
      <c r="C230" s="9" t="s">
        <v>1005</v>
      </c>
      <c r="D230" s="23" t="s">
        <v>289</v>
      </c>
      <c r="E230" s="9" t="s">
        <v>36</v>
      </c>
      <c r="F230" s="34" t="s">
        <v>37</v>
      </c>
      <c r="G230" s="35" t="s">
        <v>13</v>
      </c>
      <c r="H230" s="34"/>
      <c r="I230" s="36">
        <v>44195</v>
      </c>
      <c r="J230" s="9" t="s">
        <v>634</v>
      </c>
    </row>
    <row r="231" spans="1:10" s="1" customFormat="1" x14ac:dyDescent="0.3">
      <c r="A231" s="9" t="s">
        <v>1157</v>
      </c>
      <c r="B231" s="9" t="s">
        <v>33</v>
      </c>
      <c r="C231" s="9" t="s">
        <v>787</v>
      </c>
      <c r="D231" s="23" t="s">
        <v>786</v>
      </c>
      <c r="E231" s="9" t="s">
        <v>961</v>
      </c>
      <c r="F231" s="34"/>
      <c r="G231" s="35" t="s">
        <v>3</v>
      </c>
      <c r="H231" s="34"/>
      <c r="I231" s="36">
        <v>44195</v>
      </c>
      <c r="J231" s="9"/>
    </row>
    <row r="232" spans="1:10" s="1" customFormat="1" ht="28.8" x14ac:dyDescent="0.3">
      <c r="A232" s="13" t="s">
        <v>1158</v>
      </c>
      <c r="B232" s="9" t="s">
        <v>33</v>
      </c>
      <c r="C232" s="9" t="s">
        <v>855</v>
      </c>
      <c r="D232" s="23" t="s">
        <v>1429</v>
      </c>
      <c r="E232" s="9" t="s">
        <v>36</v>
      </c>
      <c r="F232" s="34"/>
      <c r="G232" s="35" t="s">
        <v>3</v>
      </c>
      <c r="H232" s="34"/>
      <c r="I232" s="36">
        <v>44195</v>
      </c>
      <c r="J232" s="9"/>
    </row>
    <row r="233" spans="1:10" s="1" customFormat="1" ht="57.6" x14ac:dyDescent="0.3">
      <c r="A233" s="12" t="s">
        <v>1156</v>
      </c>
      <c r="B233" s="9" t="s">
        <v>46</v>
      </c>
      <c r="C233" s="9" t="s">
        <v>79</v>
      </c>
      <c r="D233" s="23" t="s">
        <v>80</v>
      </c>
      <c r="E233" s="9" t="s">
        <v>180</v>
      </c>
      <c r="F233" s="34" t="s">
        <v>37</v>
      </c>
      <c r="G233" s="35" t="s">
        <v>18</v>
      </c>
      <c r="H233" s="34"/>
      <c r="I233" s="36">
        <v>44195</v>
      </c>
      <c r="J233" s="9"/>
    </row>
    <row r="234" spans="1:10" s="1" customFormat="1" ht="43.2" x14ac:dyDescent="0.3">
      <c r="A234" s="12" t="s">
        <v>1159</v>
      </c>
      <c r="B234" s="9" t="s">
        <v>282</v>
      </c>
      <c r="C234" s="9" t="s">
        <v>924</v>
      </c>
      <c r="D234" s="23" t="s">
        <v>772</v>
      </c>
      <c r="E234" s="9" t="s">
        <v>923</v>
      </c>
      <c r="F234" s="34"/>
      <c r="G234" s="35" t="s">
        <v>12</v>
      </c>
      <c r="H234" s="37"/>
      <c r="I234" s="36">
        <v>44195</v>
      </c>
      <c r="J234" s="9"/>
    </row>
    <row r="235" spans="1:10" s="1" customFormat="1" ht="28.8" x14ac:dyDescent="0.3">
      <c r="A235" s="13" t="s">
        <v>1160</v>
      </c>
      <c r="B235" s="9" t="s">
        <v>33</v>
      </c>
      <c r="C235" s="9" t="s">
        <v>878</v>
      </c>
      <c r="D235" s="23" t="s">
        <v>877</v>
      </c>
      <c r="E235" s="9" t="s">
        <v>876</v>
      </c>
      <c r="F235" s="34"/>
      <c r="G235" s="35" t="s">
        <v>3</v>
      </c>
      <c r="H235" s="34"/>
      <c r="I235" s="36">
        <v>44195</v>
      </c>
      <c r="J235" s="9"/>
    </row>
    <row r="236" spans="1:10" s="1" customFormat="1" ht="43.2" x14ac:dyDescent="0.3">
      <c r="A236" s="9" t="s">
        <v>1161</v>
      </c>
      <c r="B236" s="9" t="s">
        <v>33</v>
      </c>
      <c r="C236" s="9" t="s">
        <v>854</v>
      </c>
      <c r="D236" s="23" t="s">
        <v>853</v>
      </c>
      <c r="E236" s="9" t="s">
        <v>286</v>
      </c>
      <c r="F236" s="34"/>
      <c r="G236" s="35" t="s">
        <v>3</v>
      </c>
      <c r="H236" s="34"/>
      <c r="I236" s="36">
        <v>44195</v>
      </c>
      <c r="J236" s="9"/>
    </row>
    <row r="237" spans="1:10" s="1" customFormat="1" ht="43.2" x14ac:dyDescent="0.3">
      <c r="A237" s="9" t="s">
        <v>1162</v>
      </c>
      <c r="B237" s="9" t="s">
        <v>33</v>
      </c>
      <c r="C237" s="9" t="s">
        <v>852</v>
      </c>
      <c r="D237" s="23" t="s">
        <v>851</v>
      </c>
      <c r="E237" s="9" t="s">
        <v>36</v>
      </c>
      <c r="F237" s="34" t="s">
        <v>37</v>
      </c>
      <c r="G237" s="35" t="s">
        <v>3</v>
      </c>
      <c r="H237" s="34"/>
      <c r="I237" s="36">
        <v>44195</v>
      </c>
      <c r="J237" s="9"/>
    </row>
    <row r="238" spans="1:10" s="1" customFormat="1" ht="28.8" x14ac:dyDescent="0.3">
      <c r="A238" s="9" t="s">
        <v>1163</v>
      </c>
      <c r="B238" s="9" t="s">
        <v>33</v>
      </c>
      <c r="C238" s="9" t="s">
        <v>956</v>
      </c>
      <c r="D238" s="23" t="s">
        <v>955</v>
      </c>
      <c r="E238" s="9" t="s">
        <v>954</v>
      </c>
      <c r="F238" s="34"/>
      <c r="G238" s="35" t="s">
        <v>3</v>
      </c>
      <c r="H238" s="34"/>
      <c r="I238" s="36">
        <v>44195</v>
      </c>
      <c r="J238" s="9"/>
    </row>
    <row r="239" spans="1:10" s="1" customFormat="1" ht="28.8" x14ac:dyDescent="0.3">
      <c r="A239" s="9" t="s">
        <v>1164</v>
      </c>
      <c r="B239" s="9" t="s">
        <v>33</v>
      </c>
      <c r="C239" s="9" t="s">
        <v>953</v>
      </c>
      <c r="D239" s="23" t="s">
        <v>952</v>
      </c>
      <c r="E239" s="9" t="s">
        <v>803</v>
      </c>
      <c r="F239" s="34" t="s">
        <v>37</v>
      </c>
      <c r="G239" s="35" t="s">
        <v>3</v>
      </c>
      <c r="H239" s="34"/>
      <c r="I239" s="36">
        <v>44195</v>
      </c>
      <c r="J239" s="9"/>
    </row>
    <row r="240" spans="1:10" s="1" customFormat="1" ht="72" x14ac:dyDescent="0.3">
      <c r="A240" s="12" t="s">
        <v>1430</v>
      </c>
      <c r="B240" s="9" t="s">
        <v>282</v>
      </c>
      <c r="C240" s="9" t="s">
        <v>968</v>
      </c>
      <c r="D240" s="23" t="s">
        <v>1431</v>
      </c>
      <c r="E240" s="9" t="s">
        <v>951</v>
      </c>
      <c r="F240" s="34" t="s">
        <v>37</v>
      </c>
      <c r="G240" s="35" t="s">
        <v>18</v>
      </c>
      <c r="H240" s="34"/>
      <c r="I240" s="36">
        <v>44182</v>
      </c>
      <c r="J240" s="9" t="s">
        <v>1432</v>
      </c>
    </row>
    <row r="241" spans="1:10" s="1" customFormat="1" ht="43.2" x14ac:dyDescent="0.3">
      <c r="A241" s="9" t="s">
        <v>89</v>
      </c>
      <c r="B241" s="9" t="s">
        <v>90</v>
      </c>
      <c r="C241" s="9" t="s">
        <v>91</v>
      </c>
      <c r="D241" s="23" t="s">
        <v>92</v>
      </c>
      <c r="E241" s="9" t="s">
        <v>93</v>
      </c>
      <c r="F241" s="34"/>
      <c r="G241" s="35" t="s">
        <v>17</v>
      </c>
      <c r="H241" s="34"/>
      <c r="I241" s="36">
        <v>44182</v>
      </c>
      <c r="J241" s="9"/>
    </row>
    <row r="242" spans="1:10" s="1" customFormat="1" ht="57.6" x14ac:dyDescent="0.3">
      <c r="A242" s="9" t="s">
        <v>1165</v>
      </c>
      <c r="B242" s="9" t="s">
        <v>51</v>
      </c>
      <c r="C242" s="9" t="s">
        <v>406</v>
      </c>
      <c r="D242" s="23" t="s">
        <v>407</v>
      </c>
      <c r="E242" s="9" t="s">
        <v>286</v>
      </c>
      <c r="F242" s="34" t="s">
        <v>37</v>
      </c>
      <c r="G242" s="35" t="s">
        <v>25</v>
      </c>
      <c r="H242" s="34" t="s">
        <v>38</v>
      </c>
      <c r="I242" s="36">
        <v>44195</v>
      </c>
      <c r="J242" s="9" t="s">
        <v>408</v>
      </c>
    </row>
    <row r="243" spans="1:10" s="1" customFormat="1" ht="28.8" x14ac:dyDescent="0.3">
      <c r="A243" s="9" t="s">
        <v>1166</v>
      </c>
      <c r="B243" s="9" t="s">
        <v>33</v>
      </c>
      <c r="C243" s="9" t="s">
        <v>812</v>
      </c>
      <c r="D243" s="24" t="s">
        <v>811</v>
      </c>
      <c r="E243" s="9" t="s">
        <v>1048</v>
      </c>
      <c r="F243" s="34"/>
      <c r="G243" s="35" t="s">
        <v>3</v>
      </c>
      <c r="H243" s="34"/>
      <c r="I243" s="36">
        <v>44195</v>
      </c>
      <c r="J243" s="9"/>
    </row>
    <row r="244" spans="1:10" s="1" customFormat="1" ht="43.2" x14ac:dyDescent="0.3">
      <c r="A244" s="9" t="s">
        <v>1167</v>
      </c>
      <c r="B244" s="9" t="s">
        <v>33</v>
      </c>
      <c r="C244" s="9" t="s">
        <v>784</v>
      </c>
      <c r="D244" s="24" t="s">
        <v>783</v>
      </c>
      <c r="E244" s="9" t="s">
        <v>1272</v>
      </c>
      <c r="F244" s="34" t="s">
        <v>37</v>
      </c>
      <c r="G244" s="35" t="s">
        <v>3</v>
      </c>
      <c r="H244" s="34"/>
      <c r="I244" s="36">
        <v>44195</v>
      </c>
      <c r="J244" s="9"/>
    </row>
    <row r="245" spans="1:10" s="1" customFormat="1" ht="28.8" x14ac:dyDescent="0.3">
      <c r="A245" s="9" t="s">
        <v>1168</v>
      </c>
      <c r="B245" s="9" t="s">
        <v>294</v>
      </c>
      <c r="C245" s="9" t="s">
        <v>334</v>
      </c>
      <c r="D245" s="24" t="s">
        <v>409</v>
      </c>
      <c r="E245" s="9" t="s">
        <v>410</v>
      </c>
      <c r="F245" s="34"/>
      <c r="G245" s="35" t="s">
        <v>25</v>
      </c>
      <c r="H245" s="34"/>
      <c r="I245" s="36">
        <v>44195</v>
      </c>
      <c r="J245" s="9" t="s">
        <v>1027</v>
      </c>
    </row>
    <row r="246" spans="1:10" s="1" customFormat="1" ht="28.8" x14ac:dyDescent="0.3">
      <c r="A246" s="9" t="s">
        <v>1433</v>
      </c>
      <c r="B246" s="9" t="s">
        <v>1434</v>
      </c>
      <c r="C246" s="9" t="s">
        <v>1435</v>
      </c>
      <c r="D246" s="25" t="s">
        <v>1436</v>
      </c>
      <c r="E246" s="10" t="s">
        <v>1437</v>
      </c>
      <c r="F246" s="41"/>
      <c r="G246" s="35" t="s">
        <v>7</v>
      </c>
      <c r="H246" s="37"/>
      <c r="I246" s="36">
        <v>44185</v>
      </c>
      <c r="J246" s="10"/>
    </row>
    <row r="247" spans="1:10" s="1" customFormat="1" ht="28.8" x14ac:dyDescent="0.3">
      <c r="A247" s="9" t="s">
        <v>1169</v>
      </c>
      <c r="B247" s="9" t="s">
        <v>282</v>
      </c>
      <c r="C247" s="9" t="s">
        <v>635</v>
      </c>
      <c r="D247" s="24" t="s">
        <v>636</v>
      </c>
      <c r="E247" s="9" t="s">
        <v>970</v>
      </c>
      <c r="F247" s="34" t="s">
        <v>37</v>
      </c>
      <c r="G247" s="35" t="s">
        <v>13</v>
      </c>
      <c r="H247" s="34"/>
      <c r="I247" s="36">
        <v>44195</v>
      </c>
      <c r="J247" s="9" t="s">
        <v>1256</v>
      </c>
    </row>
    <row r="248" spans="1:10" s="1" customFormat="1" ht="28.8" x14ac:dyDescent="0.3">
      <c r="A248" s="12" t="s">
        <v>1170</v>
      </c>
      <c r="B248" s="9" t="s">
        <v>33</v>
      </c>
      <c r="C248" s="9" t="s">
        <v>411</v>
      </c>
      <c r="D248" s="24" t="s">
        <v>412</v>
      </c>
      <c r="E248" s="9" t="s">
        <v>292</v>
      </c>
      <c r="F248" s="34"/>
      <c r="G248" s="35" t="s">
        <v>5</v>
      </c>
      <c r="H248" s="34"/>
      <c r="I248" s="36">
        <v>44193</v>
      </c>
      <c r="J248" s="9"/>
    </row>
    <row r="249" spans="1:10" s="1" customFormat="1" ht="28.8" x14ac:dyDescent="0.3">
      <c r="A249" s="9" t="s">
        <v>1438</v>
      </c>
      <c r="B249" s="9" t="s">
        <v>288</v>
      </c>
      <c r="C249" s="9" t="s">
        <v>1439</v>
      </c>
      <c r="D249" s="25" t="s">
        <v>1440</v>
      </c>
      <c r="E249" s="9" t="s">
        <v>36</v>
      </c>
      <c r="F249" s="37"/>
      <c r="G249" s="35" t="s">
        <v>7</v>
      </c>
      <c r="H249" s="37"/>
      <c r="I249" s="36">
        <v>44185</v>
      </c>
      <c r="J249" s="10"/>
    </row>
    <row r="250" spans="1:10" s="1" customFormat="1" ht="28.8" x14ac:dyDescent="0.3">
      <c r="A250" s="9" t="s">
        <v>1268</v>
      </c>
      <c r="B250" s="9" t="s">
        <v>33</v>
      </c>
      <c r="C250" s="9" t="s">
        <v>1267</v>
      </c>
      <c r="D250" s="24" t="s">
        <v>873</v>
      </c>
      <c r="E250" s="9" t="s">
        <v>872</v>
      </c>
      <c r="F250" s="34"/>
      <c r="G250" s="35" t="s">
        <v>3</v>
      </c>
      <c r="H250" s="34"/>
      <c r="I250" s="36">
        <v>44195</v>
      </c>
      <c r="J250" s="9"/>
    </row>
    <row r="251" spans="1:10" s="1" customFormat="1" ht="28.8" x14ac:dyDescent="0.3">
      <c r="A251" s="9" t="s">
        <v>1011</v>
      </c>
      <c r="B251" s="9" t="s">
        <v>145</v>
      </c>
      <c r="C251" s="9" t="s">
        <v>637</v>
      </c>
      <c r="D251" s="23" t="s">
        <v>638</v>
      </c>
      <c r="E251" s="9" t="s">
        <v>1035</v>
      </c>
      <c r="F251" s="34"/>
      <c r="G251" s="35" t="s">
        <v>4</v>
      </c>
      <c r="H251" s="34"/>
      <c r="I251" s="36">
        <v>44198</v>
      </c>
      <c r="J251" s="9"/>
    </row>
    <row r="252" spans="1:10" s="1" customFormat="1" x14ac:dyDescent="0.3">
      <c r="A252" s="12" t="s">
        <v>639</v>
      </c>
      <c r="B252" s="9" t="s">
        <v>33</v>
      </c>
      <c r="C252" s="9" t="s">
        <v>640</v>
      </c>
      <c r="D252" s="23" t="s">
        <v>641</v>
      </c>
      <c r="E252" s="9" t="s">
        <v>36</v>
      </c>
      <c r="F252" s="34"/>
      <c r="G252" s="35" t="s">
        <v>4</v>
      </c>
      <c r="H252" s="34"/>
      <c r="I252" s="36">
        <v>44198</v>
      </c>
      <c r="J252" s="9"/>
    </row>
    <row r="253" spans="1:10" s="1" customFormat="1" ht="43.2" x14ac:dyDescent="0.3">
      <c r="A253" s="9" t="s">
        <v>1171</v>
      </c>
      <c r="B253" s="9" t="s">
        <v>99</v>
      </c>
      <c r="C253" s="9" t="s">
        <v>413</v>
      </c>
      <c r="D253" s="23" t="s">
        <v>414</v>
      </c>
      <c r="E253" s="9" t="s">
        <v>36</v>
      </c>
      <c r="F253" s="34" t="s">
        <v>37</v>
      </c>
      <c r="G253" s="35" t="s">
        <v>5</v>
      </c>
      <c r="H253" s="34"/>
      <c r="I253" s="36">
        <v>44193</v>
      </c>
      <c r="J253" s="9" t="s">
        <v>1441</v>
      </c>
    </row>
    <row r="254" spans="1:10" s="1" customFormat="1" ht="72" x14ac:dyDescent="0.3">
      <c r="A254" s="9" t="s">
        <v>1442</v>
      </c>
      <c r="B254" s="9" t="s">
        <v>33</v>
      </c>
      <c r="C254" s="9" t="s">
        <v>183</v>
      </c>
      <c r="D254" s="23" t="s">
        <v>1443</v>
      </c>
      <c r="E254" s="9" t="s">
        <v>1444</v>
      </c>
      <c r="F254" s="34"/>
      <c r="G254" s="35" t="s">
        <v>17</v>
      </c>
      <c r="H254" s="37"/>
      <c r="I254" s="36">
        <v>44182</v>
      </c>
      <c r="J254" s="9" t="s">
        <v>1445</v>
      </c>
    </row>
    <row r="255" spans="1:10" s="1" customFormat="1" ht="43.2" x14ac:dyDescent="0.3">
      <c r="A255" s="9" t="s">
        <v>642</v>
      </c>
      <c r="B255" s="9" t="s">
        <v>99</v>
      </c>
      <c r="C255" s="9" t="s">
        <v>643</v>
      </c>
      <c r="D255" s="24" t="s">
        <v>644</v>
      </c>
      <c r="E255" s="9" t="s">
        <v>645</v>
      </c>
      <c r="F255" s="34"/>
      <c r="G255" s="35" t="s">
        <v>4</v>
      </c>
      <c r="H255" s="34"/>
      <c r="I255" s="36">
        <v>44198</v>
      </c>
      <c r="J255" s="9"/>
    </row>
    <row r="256" spans="1:10" s="1" customFormat="1" ht="28.8" x14ac:dyDescent="0.3">
      <c r="A256" s="12" t="s">
        <v>646</v>
      </c>
      <c r="B256" s="9" t="s">
        <v>33</v>
      </c>
      <c r="C256" s="9" t="s">
        <v>647</v>
      </c>
      <c r="D256" s="24" t="s">
        <v>648</v>
      </c>
      <c r="E256" s="9" t="s">
        <v>574</v>
      </c>
      <c r="F256" s="34"/>
      <c r="G256" s="35" t="s">
        <v>4</v>
      </c>
      <c r="H256" s="34"/>
      <c r="I256" s="36">
        <v>44198</v>
      </c>
      <c r="J256" s="9" t="s">
        <v>1257</v>
      </c>
    </row>
    <row r="257" spans="1:10" s="1" customFormat="1" ht="28.8" x14ac:dyDescent="0.3">
      <c r="A257" s="9" t="s">
        <v>649</v>
      </c>
      <c r="B257" s="9" t="s">
        <v>33</v>
      </c>
      <c r="C257" s="9" t="s">
        <v>650</v>
      </c>
      <c r="D257" s="24" t="s">
        <v>651</v>
      </c>
      <c r="E257" s="9" t="s">
        <v>36</v>
      </c>
      <c r="F257" s="34"/>
      <c r="G257" s="35" t="s">
        <v>4</v>
      </c>
      <c r="H257" s="34"/>
      <c r="I257" s="36">
        <v>44198</v>
      </c>
      <c r="J257" s="9"/>
    </row>
    <row r="258" spans="1:10" s="1" customFormat="1" ht="43.2" x14ac:dyDescent="0.3">
      <c r="A258" s="12" t="s">
        <v>652</v>
      </c>
      <c r="B258" s="9" t="s">
        <v>33</v>
      </c>
      <c r="C258" s="9" t="s">
        <v>653</v>
      </c>
      <c r="D258" s="25" t="s">
        <v>1446</v>
      </c>
      <c r="E258" s="9" t="s">
        <v>36</v>
      </c>
      <c r="F258" s="34"/>
      <c r="G258" s="35" t="s">
        <v>4</v>
      </c>
      <c r="H258" s="34"/>
      <c r="I258" s="36">
        <v>44198</v>
      </c>
      <c r="J258" s="9"/>
    </row>
    <row r="259" spans="1:10" s="1" customFormat="1" ht="28.8" x14ac:dyDescent="0.3">
      <c r="A259" s="12" t="s">
        <v>654</v>
      </c>
      <c r="B259" s="9" t="s">
        <v>33</v>
      </c>
      <c r="C259" s="9" t="s">
        <v>1006</v>
      </c>
      <c r="D259" s="24" t="s">
        <v>655</v>
      </c>
      <c r="E259" s="9" t="s">
        <v>36</v>
      </c>
      <c r="F259" s="34"/>
      <c r="G259" s="35" t="s">
        <v>4</v>
      </c>
      <c r="H259" s="34"/>
      <c r="I259" s="36">
        <v>44198</v>
      </c>
      <c r="J259" s="9"/>
    </row>
    <row r="260" spans="1:10" s="1" customFormat="1" ht="28.8" x14ac:dyDescent="0.3">
      <c r="A260" s="12" t="s">
        <v>656</v>
      </c>
      <c r="B260" s="9" t="s">
        <v>51</v>
      </c>
      <c r="C260" s="9" t="s">
        <v>657</v>
      </c>
      <c r="D260" s="28" t="s">
        <v>1447</v>
      </c>
      <c r="E260" s="9" t="s">
        <v>36</v>
      </c>
      <c r="F260" s="34" t="s">
        <v>658</v>
      </c>
      <c r="G260" s="35" t="s">
        <v>16</v>
      </c>
      <c r="H260" s="34" t="s">
        <v>38</v>
      </c>
      <c r="I260" s="36">
        <v>44195</v>
      </c>
      <c r="J260" s="9" t="s">
        <v>1448</v>
      </c>
    </row>
    <row r="261" spans="1:10" s="1" customFormat="1" ht="57.6" x14ac:dyDescent="0.3">
      <c r="A261" s="9" t="s">
        <v>986</v>
      </c>
      <c r="B261" s="9" t="s">
        <v>33</v>
      </c>
      <c r="C261" s="9" t="s">
        <v>659</v>
      </c>
      <c r="D261" s="23" t="s">
        <v>660</v>
      </c>
      <c r="E261" s="9" t="s">
        <v>1036</v>
      </c>
      <c r="F261" s="34" t="s">
        <v>37</v>
      </c>
      <c r="G261" s="35" t="s">
        <v>4</v>
      </c>
      <c r="H261" s="34"/>
      <c r="I261" s="36">
        <v>44198</v>
      </c>
      <c r="J261" s="9" t="s">
        <v>661</v>
      </c>
    </row>
    <row r="262" spans="1:10" s="1" customFormat="1" ht="28.8" x14ac:dyDescent="0.3">
      <c r="A262" s="9" t="s">
        <v>662</v>
      </c>
      <c r="B262" s="9" t="s">
        <v>663</v>
      </c>
      <c r="C262" s="9" t="s">
        <v>664</v>
      </c>
      <c r="D262" s="23" t="s">
        <v>665</v>
      </c>
      <c r="E262" s="9" t="s">
        <v>666</v>
      </c>
      <c r="F262" s="34" t="s">
        <v>37</v>
      </c>
      <c r="G262" s="35" t="s">
        <v>4</v>
      </c>
      <c r="H262" s="34"/>
      <c r="I262" s="36">
        <v>44198</v>
      </c>
      <c r="J262" s="9" t="s">
        <v>1449</v>
      </c>
    </row>
    <row r="263" spans="1:10" s="1" customFormat="1" ht="43.2" x14ac:dyDescent="0.3">
      <c r="A263" s="9" t="s">
        <v>1250</v>
      </c>
      <c r="B263" s="9" t="s">
        <v>415</v>
      </c>
      <c r="C263" s="9" t="s">
        <v>416</v>
      </c>
      <c r="D263" s="23" t="s">
        <v>417</v>
      </c>
      <c r="E263" s="9" t="s">
        <v>743</v>
      </c>
      <c r="F263" s="34"/>
      <c r="G263" s="35" t="s">
        <v>24</v>
      </c>
      <c r="H263" s="34"/>
      <c r="I263" s="36">
        <v>44198</v>
      </c>
      <c r="J263" s="9"/>
    </row>
    <row r="264" spans="1:10" s="1" customFormat="1" ht="28.8" x14ac:dyDescent="0.3">
      <c r="A264" s="9" t="s">
        <v>1172</v>
      </c>
      <c r="B264" s="9" t="s">
        <v>90</v>
      </c>
      <c r="C264" s="9" t="s">
        <v>749</v>
      </c>
      <c r="D264" s="23" t="s">
        <v>418</v>
      </c>
      <c r="E264" s="9" t="s">
        <v>419</v>
      </c>
      <c r="F264" s="34"/>
      <c r="G264" s="35" t="s">
        <v>5</v>
      </c>
      <c r="H264" s="34"/>
      <c r="I264" s="36">
        <v>44193</v>
      </c>
      <c r="J264" s="9" t="s">
        <v>1278</v>
      </c>
    </row>
    <row r="265" spans="1:10" s="1" customFormat="1" ht="28.8" x14ac:dyDescent="0.3">
      <c r="A265" s="9" t="s">
        <v>667</v>
      </c>
      <c r="B265" s="9" t="s">
        <v>33</v>
      </c>
      <c r="C265" s="9" t="s">
        <v>1266</v>
      </c>
      <c r="D265" s="24" t="s">
        <v>668</v>
      </c>
      <c r="E265" s="9" t="s">
        <v>1034</v>
      </c>
      <c r="F265" s="34"/>
      <c r="G265" s="35" t="s">
        <v>4</v>
      </c>
      <c r="H265" s="34"/>
      <c r="I265" s="36">
        <v>44198</v>
      </c>
      <c r="J265" s="9"/>
    </row>
    <row r="266" spans="1:10" s="1" customFormat="1" ht="28.8" x14ac:dyDescent="0.3">
      <c r="A266" s="9" t="s">
        <v>669</v>
      </c>
      <c r="B266" s="9" t="s">
        <v>663</v>
      </c>
      <c r="C266" s="9" t="s">
        <v>670</v>
      </c>
      <c r="D266" s="24" t="s">
        <v>671</v>
      </c>
      <c r="E266" s="9" t="s">
        <v>672</v>
      </c>
      <c r="F266" s="34"/>
      <c r="G266" s="35" t="s">
        <v>4</v>
      </c>
      <c r="H266" s="34"/>
      <c r="I266" s="36">
        <v>44198</v>
      </c>
      <c r="J266" s="9"/>
    </row>
    <row r="267" spans="1:10" s="1" customFormat="1" ht="28.8" x14ac:dyDescent="0.3">
      <c r="A267" s="9" t="s">
        <v>1450</v>
      </c>
      <c r="B267" s="9" t="s">
        <v>1451</v>
      </c>
      <c r="C267" s="9" t="s">
        <v>1452</v>
      </c>
      <c r="D267" s="25" t="s">
        <v>1453</v>
      </c>
      <c r="E267" s="14" t="s">
        <v>36</v>
      </c>
      <c r="F267" s="37"/>
      <c r="G267" s="35" t="s">
        <v>7</v>
      </c>
      <c r="H267" s="37"/>
      <c r="I267" s="36">
        <v>44185</v>
      </c>
      <c r="J267" s="10"/>
    </row>
    <row r="268" spans="1:10" s="1" customFormat="1" ht="57.6" x14ac:dyDescent="0.3">
      <c r="A268" s="9" t="s">
        <v>1454</v>
      </c>
      <c r="B268" s="9" t="s">
        <v>288</v>
      </c>
      <c r="C268" s="9" t="s">
        <v>1455</v>
      </c>
      <c r="D268" s="25" t="s">
        <v>1456</v>
      </c>
      <c r="E268" s="14" t="s">
        <v>36</v>
      </c>
      <c r="F268" s="37"/>
      <c r="G268" s="35" t="s">
        <v>7</v>
      </c>
      <c r="H268" s="37"/>
      <c r="I268" s="36">
        <v>44185</v>
      </c>
      <c r="J268" s="10" t="s">
        <v>1457</v>
      </c>
    </row>
    <row r="269" spans="1:10" s="1" customFormat="1" ht="43.2" x14ac:dyDescent="0.3">
      <c r="A269" s="9" t="s">
        <v>1173</v>
      </c>
      <c r="B269" s="9" t="s">
        <v>33</v>
      </c>
      <c r="C269" s="9" t="s">
        <v>749</v>
      </c>
      <c r="D269" s="23" t="s">
        <v>420</v>
      </c>
      <c r="E269" s="9" t="s">
        <v>421</v>
      </c>
      <c r="F269" s="34"/>
      <c r="G269" s="35" t="s">
        <v>5</v>
      </c>
      <c r="H269" s="34"/>
      <c r="I269" s="36">
        <v>44193</v>
      </c>
      <c r="J269" s="9"/>
    </row>
    <row r="270" spans="1:10" s="1" customFormat="1" ht="28.8" x14ac:dyDescent="0.3">
      <c r="A270" s="9" t="s">
        <v>1174</v>
      </c>
      <c r="B270" s="9" t="s">
        <v>145</v>
      </c>
      <c r="C270" s="9" t="s">
        <v>422</v>
      </c>
      <c r="D270" s="23" t="s">
        <v>423</v>
      </c>
      <c r="E270" s="9" t="s">
        <v>36</v>
      </c>
      <c r="F270" s="34"/>
      <c r="G270" s="35" t="s">
        <v>5</v>
      </c>
      <c r="H270" s="34"/>
      <c r="I270" s="36">
        <v>44193</v>
      </c>
      <c r="J270" s="9"/>
    </row>
    <row r="271" spans="1:10" s="1" customFormat="1" ht="57.6" x14ac:dyDescent="0.3">
      <c r="A271" s="12" t="s">
        <v>1021</v>
      </c>
      <c r="B271" s="9" t="s">
        <v>1265</v>
      </c>
      <c r="C271" s="9" t="s">
        <v>967</v>
      </c>
      <c r="D271" s="23" t="s">
        <v>915</v>
      </c>
      <c r="E271" s="9" t="s">
        <v>914</v>
      </c>
      <c r="F271" s="34" t="s">
        <v>37</v>
      </c>
      <c r="G271" s="35" t="s">
        <v>6</v>
      </c>
      <c r="H271" s="34"/>
      <c r="I271" s="36">
        <v>44195</v>
      </c>
      <c r="J271" s="9"/>
    </row>
    <row r="272" spans="1:10" s="1" customFormat="1" ht="28.8" x14ac:dyDescent="0.3">
      <c r="A272" s="12" t="s">
        <v>221</v>
      </c>
      <c r="B272" s="9" t="s">
        <v>33</v>
      </c>
      <c r="C272" s="9" t="s">
        <v>1007</v>
      </c>
      <c r="D272" s="23" t="s">
        <v>222</v>
      </c>
      <c r="E272" s="9" t="s">
        <v>45</v>
      </c>
      <c r="F272" s="34" t="s">
        <v>37</v>
      </c>
      <c r="G272" s="35" t="s">
        <v>17</v>
      </c>
      <c r="H272" s="34"/>
      <c r="I272" s="36">
        <v>44182</v>
      </c>
      <c r="J272" s="9"/>
    </row>
    <row r="273" spans="1:10" s="1" customFormat="1" ht="57.6" x14ac:dyDescent="0.3">
      <c r="A273" s="13" t="s">
        <v>1175</v>
      </c>
      <c r="B273" s="9" t="s">
        <v>33</v>
      </c>
      <c r="C273" s="9" t="s">
        <v>802</v>
      </c>
      <c r="D273" s="24" t="s">
        <v>1458</v>
      </c>
      <c r="E273" s="9" t="s">
        <v>756</v>
      </c>
      <c r="F273" s="34"/>
      <c r="G273" s="35" t="s">
        <v>3</v>
      </c>
      <c r="H273" s="34"/>
      <c r="I273" s="36">
        <v>44195</v>
      </c>
      <c r="J273" s="9"/>
    </row>
    <row r="274" spans="1:10" s="1" customFormat="1" ht="57.6" x14ac:dyDescent="0.3">
      <c r="A274" s="9" t="s">
        <v>1176</v>
      </c>
      <c r="B274" s="9" t="s">
        <v>33</v>
      </c>
      <c r="C274" s="9" t="s">
        <v>875</v>
      </c>
      <c r="D274" s="24" t="s">
        <v>874</v>
      </c>
      <c r="E274" s="9" t="s">
        <v>36</v>
      </c>
      <c r="F274" s="34"/>
      <c r="G274" s="35" t="s">
        <v>3</v>
      </c>
      <c r="H274" s="34"/>
      <c r="I274" s="36">
        <v>44195</v>
      </c>
      <c r="J274" s="9" t="s">
        <v>1459</v>
      </c>
    </row>
    <row r="275" spans="1:10" s="1" customFormat="1" ht="28.8" x14ac:dyDescent="0.3">
      <c r="A275" s="12" t="s">
        <v>1177</v>
      </c>
      <c r="B275" s="9" t="s">
        <v>287</v>
      </c>
      <c r="C275" s="9" t="s">
        <v>424</v>
      </c>
      <c r="D275" s="23" t="s">
        <v>425</v>
      </c>
      <c r="E275" s="9" t="s">
        <v>123</v>
      </c>
      <c r="F275" s="34"/>
      <c r="G275" s="35" t="s">
        <v>25</v>
      </c>
      <c r="H275" s="34"/>
      <c r="I275" s="36">
        <v>44195</v>
      </c>
      <c r="J275" s="9"/>
    </row>
    <row r="276" spans="1:10" s="1" customFormat="1" ht="28.8" x14ac:dyDescent="0.3">
      <c r="A276" s="12" t="s">
        <v>1460</v>
      </c>
      <c r="B276" s="9" t="s">
        <v>99</v>
      </c>
      <c r="C276" s="9" t="s">
        <v>427</v>
      </c>
      <c r="D276" s="24" t="s">
        <v>428</v>
      </c>
      <c r="E276" s="9" t="s">
        <v>426</v>
      </c>
      <c r="F276" s="34"/>
      <c r="G276" s="35" t="s">
        <v>5</v>
      </c>
      <c r="H276" s="34" t="s">
        <v>38</v>
      </c>
      <c r="I276" s="36">
        <v>44193</v>
      </c>
      <c r="J276" s="9"/>
    </row>
    <row r="277" spans="1:10" s="1" customFormat="1" ht="28.8" x14ac:dyDescent="0.3">
      <c r="A277" s="13" t="s">
        <v>1178</v>
      </c>
      <c r="B277" s="9" t="s">
        <v>33</v>
      </c>
      <c r="C277" s="9" t="s">
        <v>810</v>
      </c>
      <c r="D277" s="24" t="s">
        <v>1461</v>
      </c>
      <c r="E277" s="9" t="s">
        <v>785</v>
      </c>
      <c r="F277" s="34"/>
      <c r="G277" s="35" t="s">
        <v>3</v>
      </c>
      <c r="H277" s="34"/>
      <c r="I277" s="36">
        <v>44195</v>
      </c>
      <c r="J277" s="9"/>
    </row>
    <row r="278" spans="1:10" s="1" customFormat="1" ht="28.8" x14ac:dyDescent="0.3">
      <c r="A278" s="9" t="s">
        <v>1178</v>
      </c>
      <c r="B278" s="9" t="s">
        <v>33</v>
      </c>
      <c r="C278" s="9" t="s">
        <v>809</v>
      </c>
      <c r="D278" s="24" t="s">
        <v>808</v>
      </c>
      <c r="E278" s="9" t="s">
        <v>36</v>
      </c>
      <c r="F278" s="34"/>
      <c r="G278" s="35" t="s">
        <v>3</v>
      </c>
      <c r="H278" s="34"/>
      <c r="I278" s="36">
        <v>44195</v>
      </c>
      <c r="J278" s="9"/>
    </row>
    <row r="279" spans="1:10" s="1" customFormat="1" ht="28.8" x14ac:dyDescent="0.3">
      <c r="A279" s="9" t="s">
        <v>1179</v>
      </c>
      <c r="B279" s="9" t="s">
        <v>113</v>
      </c>
      <c r="C279" s="9" t="s">
        <v>284</v>
      </c>
      <c r="D279" s="24" t="s">
        <v>897</v>
      </c>
      <c r="E279" s="9" t="s">
        <v>1030</v>
      </c>
      <c r="F279" s="34"/>
      <c r="G279" s="35" t="s">
        <v>3</v>
      </c>
      <c r="H279" s="34" t="s">
        <v>38</v>
      </c>
      <c r="I279" s="36">
        <v>44195</v>
      </c>
      <c r="J279" s="9" t="s">
        <v>1462</v>
      </c>
    </row>
    <row r="280" spans="1:10" s="1" customFormat="1" ht="28.8" x14ac:dyDescent="0.3">
      <c r="A280" s="9" t="s">
        <v>1180</v>
      </c>
      <c r="B280" s="9" t="s">
        <v>33</v>
      </c>
      <c r="C280" s="9" t="s">
        <v>782</v>
      </c>
      <c r="D280" s="24" t="s">
        <v>781</v>
      </c>
      <c r="E280" s="9" t="s">
        <v>36</v>
      </c>
      <c r="F280" s="34"/>
      <c r="G280" s="35" t="s">
        <v>3</v>
      </c>
      <c r="H280" s="34"/>
      <c r="I280" s="36">
        <v>44195</v>
      </c>
      <c r="J280" s="9"/>
    </row>
    <row r="281" spans="1:10" s="1" customFormat="1" ht="57.6" x14ac:dyDescent="0.3">
      <c r="A281" s="9" t="s">
        <v>124</v>
      </c>
      <c r="B281" s="9" t="s">
        <v>125</v>
      </c>
      <c r="C281" s="9" t="s">
        <v>126</v>
      </c>
      <c r="D281" s="23" t="s">
        <v>127</v>
      </c>
      <c r="E281" s="9" t="s">
        <v>36</v>
      </c>
      <c r="F281" s="34"/>
      <c r="G281" s="35" t="s">
        <v>28</v>
      </c>
      <c r="H281" s="34" t="s">
        <v>38</v>
      </c>
      <c r="I281" s="36">
        <v>44195</v>
      </c>
      <c r="J281" s="9" t="s">
        <v>1463</v>
      </c>
    </row>
    <row r="282" spans="1:10" s="1" customFormat="1" ht="43.2" x14ac:dyDescent="0.3">
      <c r="A282" s="12" t="s">
        <v>850</v>
      </c>
      <c r="B282" s="9" t="s">
        <v>217</v>
      </c>
      <c r="C282" s="9" t="s">
        <v>849</v>
      </c>
      <c r="D282" s="24" t="s">
        <v>848</v>
      </c>
      <c r="E282" s="9" t="s">
        <v>36</v>
      </c>
      <c r="F282" s="34"/>
      <c r="G282" s="35" t="s">
        <v>27</v>
      </c>
      <c r="H282" s="34"/>
      <c r="I282" s="36">
        <v>44195</v>
      </c>
      <c r="J282" s="9"/>
    </row>
    <row r="283" spans="1:10" s="1" customFormat="1" ht="28.8" x14ac:dyDescent="0.3">
      <c r="A283" s="9" t="s">
        <v>1181</v>
      </c>
      <c r="B283" s="9" t="s">
        <v>33</v>
      </c>
      <c r="C283" s="9" t="s">
        <v>780</v>
      </c>
      <c r="D283" s="23" t="s">
        <v>779</v>
      </c>
      <c r="E283" s="9" t="s">
        <v>1051</v>
      </c>
      <c r="F283" s="34"/>
      <c r="G283" s="35" t="s">
        <v>3</v>
      </c>
      <c r="H283" s="34"/>
      <c r="I283" s="36">
        <v>44195</v>
      </c>
      <c r="J283" s="9"/>
    </row>
    <row r="284" spans="1:10" s="1" customFormat="1" ht="57.6" x14ac:dyDescent="0.3">
      <c r="A284" s="9" t="s">
        <v>1182</v>
      </c>
      <c r="B284" s="9" t="s">
        <v>282</v>
      </c>
      <c r="C284" s="9" t="s">
        <v>822</v>
      </c>
      <c r="D284" s="23" t="s">
        <v>821</v>
      </c>
      <c r="E284" s="9" t="s">
        <v>36</v>
      </c>
      <c r="F284" s="34" t="s">
        <v>37</v>
      </c>
      <c r="G284" s="35" t="s">
        <v>12</v>
      </c>
      <c r="H284" s="34"/>
      <c r="I284" s="36">
        <v>44195</v>
      </c>
      <c r="J284" s="9"/>
    </row>
    <row r="285" spans="1:10" s="1" customFormat="1" ht="28.8" x14ac:dyDescent="0.3">
      <c r="A285" s="9" t="s">
        <v>1183</v>
      </c>
      <c r="B285" s="9" t="s">
        <v>33</v>
      </c>
      <c r="C285" s="9" t="s">
        <v>827</v>
      </c>
      <c r="D285" s="24" t="s">
        <v>826</v>
      </c>
      <c r="E285" s="9" t="s">
        <v>816</v>
      </c>
      <c r="F285" s="34"/>
      <c r="G285" s="35" t="s">
        <v>3</v>
      </c>
      <c r="H285" s="34"/>
      <c r="I285" s="36">
        <v>44195</v>
      </c>
      <c r="J285" s="9"/>
    </row>
    <row r="286" spans="1:10" s="1" customFormat="1" ht="28.8" x14ac:dyDescent="0.3">
      <c r="A286" s="9" t="s">
        <v>1184</v>
      </c>
      <c r="B286" s="9" t="s">
        <v>99</v>
      </c>
      <c r="C286" s="9" t="s">
        <v>834</v>
      </c>
      <c r="D286" s="24" t="s">
        <v>833</v>
      </c>
      <c r="E286" s="9" t="s">
        <v>1464</v>
      </c>
      <c r="F286" s="34"/>
      <c r="G286" s="35" t="s">
        <v>3</v>
      </c>
      <c r="H286" s="34"/>
      <c r="I286" s="36">
        <v>44195</v>
      </c>
      <c r="J286" s="9" t="s">
        <v>832</v>
      </c>
    </row>
    <row r="287" spans="1:10" s="1" customFormat="1" ht="43.2" x14ac:dyDescent="0.3">
      <c r="A287" s="9" t="s">
        <v>1185</v>
      </c>
      <c r="B287" s="9" t="s">
        <v>282</v>
      </c>
      <c r="C287" s="9" t="s">
        <v>983</v>
      </c>
      <c r="D287" s="23" t="s">
        <v>776</v>
      </c>
      <c r="E287" s="9" t="s">
        <v>961</v>
      </c>
      <c r="F287" s="34" t="s">
        <v>37</v>
      </c>
      <c r="G287" s="35" t="s">
        <v>6</v>
      </c>
      <c r="H287" s="34"/>
      <c r="I287" s="36">
        <v>44195</v>
      </c>
      <c r="J287" s="9"/>
    </row>
    <row r="288" spans="1:10" s="1" customFormat="1" ht="28.8" x14ac:dyDescent="0.3">
      <c r="A288" s="9" t="s">
        <v>1465</v>
      </c>
      <c r="B288" s="9" t="s">
        <v>741</v>
      </c>
      <c r="C288" s="9" t="s">
        <v>429</v>
      </c>
      <c r="D288" s="24" t="s">
        <v>430</v>
      </c>
      <c r="E288" s="9" t="s">
        <v>431</v>
      </c>
      <c r="F288" s="34"/>
      <c r="G288" s="35" t="s">
        <v>5</v>
      </c>
      <c r="H288" s="34"/>
      <c r="I288" s="36">
        <v>44193</v>
      </c>
      <c r="J288" s="9"/>
    </row>
    <row r="289" spans="1:10" s="1" customFormat="1" ht="28.8" x14ac:dyDescent="0.3">
      <c r="A289" s="13" t="s">
        <v>1186</v>
      </c>
      <c r="B289" s="9" t="s">
        <v>282</v>
      </c>
      <c r="C289" s="9" t="s">
        <v>432</v>
      </c>
      <c r="D289" s="23" t="s">
        <v>1466</v>
      </c>
      <c r="E289" s="9" t="s">
        <v>36</v>
      </c>
      <c r="F289" s="34"/>
      <c r="G289" s="35" t="s">
        <v>6</v>
      </c>
      <c r="H289" s="34" t="s">
        <v>38</v>
      </c>
      <c r="I289" s="36">
        <v>44195</v>
      </c>
      <c r="J289" s="9" t="s">
        <v>1258</v>
      </c>
    </row>
    <row r="290" spans="1:10" s="1" customFormat="1" ht="43.2" x14ac:dyDescent="0.3">
      <c r="A290" s="12" t="s">
        <v>964</v>
      </c>
      <c r="B290" s="9" t="s">
        <v>673</v>
      </c>
      <c r="C290" s="9" t="s">
        <v>674</v>
      </c>
      <c r="D290" s="24" t="s">
        <v>675</v>
      </c>
      <c r="E290" s="9" t="s">
        <v>1042</v>
      </c>
      <c r="F290" s="34"/>
      <c r="G290" s="35" t="s">
        <v>16</v>
      </c>
      <c r="H290" s="34"/>
      <c r="I290" s="36">
        <v>44195</v>
      </c>
      <c r="J290" s="9"/>
    </row>
    <row r="291" spans="1:10" s="1" customFormat="1" ht="57.6" x14ac:dyDescent="0.3">
      <c r="A291" s="9" t="s">
        <v>1467</v>
      </c>
      <c r="B291" s="9" t="s">
        <v>1468</v>
      </c>
      <c r="C291" s="9" t="s">
        <v>1469</v>
      </c>
      <c r="D291" s="25" t="s">
        <v>1470</v>
      </c>
      <c r="E291" s="14" t="s">
        <v>36</v>
      </c>
      <c r="F291" s="37"/>
      <c r="G291" s="35" t="s">
        <v>7</v>
      </c>
      <c r="H291" s="37"/>
      <c r="I291" s="36">
        <v>44185</v>
      </c>
      <c r="J291" s="10" t="s">
        <v>1471</v>
      </c>
    </row>
    <row r="292" spans="1:10" s="1" customFormat="1" ht="43.2" x14ac:dyDescent="0.3">
      <c r="A292" s="9" t="s">
        <v>251</v>
      </c>
      <c r="B292" s="9" t="s">
        <v>252</v>
      </c>
      <c r="C292" s="9" t="s">
        <v>770</v>
      </c>
      <c r="D292" s="24" t="s">
        <v>253</v>
      </c>
      <c r="E292" s="9" t="s">
        <v>254</v>
      </c>
      <c r="F292" s="34" t="s">
        <v>37</v>
      </c>
      <c r="G292" s="35" t="s">
        <v>23</v>
      </c>
      <c r="H292" s="34"/>
      <c r="I292" s="36">
        <v>44195</v>
      </c>
      <c r="J292" s="9"/>
    </row>
    <row r="293" spans="1:10" s="1" customFormat="1" ht="28.8" x14ac:dyDescent="0.3">
      <c r="A293" s="9" t="s">
        <v>985</v>
      </c>
      <c r="B293" s="9" t="s">
        <v>125</v>
      </c>
      <c r="C293" s="9" t="s">
        <v>152</v>
      </c>
      <c r="D293" s="23" t="s">
        <v>278</v>
      </c>
      <c r="E293" s="9" t="s">
        <v>279</v>
      </c>
      <c r="F293" s="34"/>
      <c r="G293" s="35" t="s">
        <v>25</v>
      </c>
      <c r="H293" s="34"/>
      <c r="I293" s="36">
        <v>44195</v>
      </c>
      <c r="J293" s="9" t="s">
        <v>280</v>
      </c>
    </row>
    <row r="294" spans="1:10" s="1" customFormat="1" ht="28.8" x14ac:dyDescent="0.3">
      <c r="A294" s="9" t="s">
        <v>676</v>
      </c>
      <c r="B294" s="9" t="s">
        <v>33</v>
      </c>
      <c r="C294" s="9" t="s">
        <v>677</v>
      </c>
      <c r="D294" s="23" t="s">
        <v>678</v>
      </c>
      <c r="E294" s="9" t="s">
        <v>1037</v>
      </c>
      <c r="F294" s="34"/>
      <c r="G294" s="35" t="s">
        <v>4</v>
      </c>
      <c r="H294" s="34"/>
      <c r="I294" s="36">
        <v>44198</v>
      </c>
      <c r="J294" s="9"/>
    </row>
    <row r="295" spans="1:10" s="1" customFormat="1" ht="28.8" x14ac:dyDescent="0.3">
      <c r="A295" s="9" t="s">
        <v>1200</v>
      </c>
      <c r="B295" s="9" t="s">
        <v>33</v>
      </c>
      <c r="C295" s="9" t="s">
        <v>378</v>
      </c>
      <c r="D295" s="23" t="s">
        <v>379</v>
      </c>
      <c r="E295" s="9" t="s">
        <v>36</v>
      </c>
      <c r="F295" s="34"/>
      <c r="G295" s="35" t="s">
        <v>5</v>
      </c>
      <c r="H295" s="34"/>
      <c r="I295" s="36">
        <v>44193</v>
      </c>
      <c r="J295" s="9"/>
    </row>
    <row r="296" spans="1:10" s="1" customFormat="1" ht="28.8" x14ac:dyDescent="0.3">
      <c r="A296" s="9" t="s">
        <v>1187</v>
      </c>
      <c r="B296" s="9" t="s">
        <v>33</v>
      </c>
      <c r="C296" s="9" t="s">
        <v>749</v>
      </c>
      <c r="D296" s="23" t="s">
        <v>440</v>
      </c>
      <c r="E296" s="9" t="s">
        <v>431</v>
      </c>
      <c r="F296" s="34"/>
      <c r="G296" s="35" t="s">
        <v>5</v>
      </c>
      <c r="H296" s="34"/>
      <c r="I296" s="36">
        <v>44193</v>
      </c>
      <c r="J296" s="9" t="s">
        <v>1260</v>
      </c>
    </row>
    <row r="297" spans="1:10" s="1" customFormat="1" ht="43.2" x14ac:dyDescent="0.3">
      <c r="A297" s="9" t="s">
        <v>1188</v>
      </c>
      <c r="B297" s="9" t="s">
        <v>282</v>
      </c>
      <c r="C297" s="9" t="s">
        <v>979</v>
      </c>
      <c r="D297" s="23" t="s">
        <v>1472</v>
      </c>
      <c r="E297" s="9" t="s">
        <v>36</v>
      </c>
      <c r="F297" s="34"/>
      <c r="G297" s="35" t="s">
        <v>6</v>
      </c>
      <c r="H297" s="34"/>
      <c r="I297" s="36">
        <v>44195</v>
      </c>
      <c r="J297" s="9"/>
    </row>
    <row r="298" spans="1:10" s="1" customFormat="1" ht="43.2" x14ac:dyDescent="0.3">
      <c r="A298" s="9" t="s">
        <v>1189</v>
      </c>
      <c r="B298" s="9" t="s">
        <v>33</v>
      </c>
      <c r="C298" s="9" t="s">
        <v>445</v>
      </c>
      <c r="D298" s="24" t="s">
        <v>446</v>
      </c>
      <c r="E298" s="9" t="s">
        <v>139</v>
      </c>
      <c r="F298" s="34" t="s">
        <v>37</v>
      </c>
      <c r="G298" s="35" t="s">
        <v>5</v>
      </c>
      <c r="H298" s="34"/>
      <c r="I298" s="36">
        <v>44193</v>
      </c>
      <c r="J298" s="9"/>
    </row>
    <row r="299" spans="1:10" s="1" customFormat="1" ht="28.8" x14ac:dyDescent="0.3">
      <c r="A299" s="9" t="s">
        <v>1191</v>
      </c>
      <c r="B299" s="9" t="s">
        <v>33</v>
      </c>
      <c r="C299" s="9" t="s">
        <v>443</v>
      </c>
      <c r="D299" s="24" t="s">
        <v>444</v>
      </c>
      <c r="E299" s="9" t="s">
        <v>131</v>
      </c>
      <c r="F299" s="34"/>
      <c r="G299" s="35" t="s">
        <v>5</v>
      </c>
      <c r="H299" s="34"/>
      <c r="I299" s="36">
        <v>44193</v>
      </c>
      <c r="J299" s="9" t="s">
        <v>1259</v>
      </c>
    </row>
    <row r="300" spans="1:10" s="1" customFormat="1" ht="43.2" x14ac:dyDescent="0.3">
      <c r="A300" s="9" t="s">
        <v>1190</v>
      </c>
      <c r="B300" s="9" t="s">
        <v>33</v>
      </c>
      <c r="C300" s="9" t="s">
        <v>441</v>
      </c>
      <c r="D300" s="24" t="s">
        <v>442</v>
      </c>
      <c r="E300" s="9" t="s">
        <v>131</v>
      </c>
      <c r="F300" s="34"/>
      <c r="G300" s="35" t="s">
        <v>5</v>
      </c>
      <c r="H300" s="34"/>
      <c r="I300" s="36">
        <v>44193</v>
      </c>
      <c r="J300" s="9"/>
    </row>
    <row r="301" spans="1:10" s="1" customFormat="1" ht="28.8" x14ac:dyDescent="0.3">
      <c r="A301" s="9" t="s">
        <v>1192</v>
      </c>
      <c r="B301" s="9" t="s">
        <v>99</v>
      </c>
      <c r="C301" s="9" t="s">
        <v>447</v>
      </c>
      <c r="D301" s="24" t="s">
        <v>1473</v>
      </c>
      <c r="E301" s="9" t="s">
        <v>36</v>
      </c>
      <c r="F301" s="34" t="s">
        <v>37</v>
      </c>
      <c r="G301" s="35" t="s">
        <v>5</v>
      </c>
      <c r="H301" s="34"/>
      <c r="I301" s="36">
        <v>44193</v>
      </c>
      <c r="J301" s="9" t="s">
        <v>1261</v>
      </c>
    </row>
    <row r="302" spans="1:10" s="1" customFormat="1" ht="43.2" x14ac:dyDescent="0.3">
      <c r="A302" s="9" t="s">
        <v>1195</v>
      </c>
      <c r="B302" s="9" t="s">
        <v>33</v>
      </c>
      <c r="C302" s="9" t="s">
        <v>742</v>
      </c>
      <c r="D302" s="24" t="s">
        <v>433</v>
      </c>
      <c r="E302" s="9" t="s">
        <v>180</v>
      </c>
      <c r="F302" s="34" t="s">
        <v>37</v>
      </c>
      <c r="G302" s="35" t="s">
        <v>5</v>
      </c>
      <c r="H302" s="34"/>
      <c r="I302" s="36">
        <v>44193</v>
      </c>
      <c r="J302" s="9"/>
    </row>
    <row r="303" spans="1:10" s="1" customFormat="1" ht="43.2" x14ac:dyDescent="0.3">
      <c r="A303" s="9" t="s">
        <v>1196</v>
      </c>
      <c r="B303" s="9" t="s">
        <v>282</v>
      </c>
      <c r="C303" s="9" t="s">
        <v>454</v>
      </c>
      <c r="D303" s="23" t="s">
        <v>455</v>
      </c>
      <c r="E303" s="9" t="s">
        <v>36</v>
      </c>
      <c r="F303" s="34"/>
      <c r="G303" s="35" t="s">
        <v>6</v>
      </c>
      <c r="H303" s="34"/>
      <c r="I303" s="36">
        <v>44195</v>
      </c>
      <c r="J303" s="9"/>
    </row>
    <row r="304" spans="1:10" s="1" customFormat="1" ht="43.2" x14ac:dyDescent="0.3">
      <c r="A304" s="9" t="s">
        <v>1193</v>
      </c>
      <c r="B304" s="9" t="s">
        <v>33</v>
      </c>
      <c r="C304" s="9" t="s">
        <v>448</v>
      </c>
      <c r="D304" s="23" t="s">
        <v>449</v>
      </c>
      <c r="E304" s="9" t="s">
        <v>36</v>
      </c>
      <c r="F304" s="34" t="s">
        <v>37</v>
      </c>
      <c r="G304" s="35" t="s">
        <v>5</v>
      </c>
      <c r="H304" s="34"/>
      <c r="I304" s="36">
        <v>44193</v>
      </c>
      <c r="J304" s="9" t="s">
        <v>450</v>
      </c>
    </row>
    <row r="305" spans="1:10" s="1" customFormat="1" ht="28.8" x14ac:dyDescent="0.3">
      <c r="A305" s="9" t="s">
        <v>1194</v>
      </c>
      <c r="B305" s="9" t="s">
        <v>33</v>
      </c>
      <c r="C305" s="9" t="s">
        <v>451</v>
      </c>
      <c r="D305" s="23" t="s">
        <v>452</v>
      </c>
      <c r="E305" s="9" t="s">
        <v>453</v>
      </c>
      <c r="F305" s="34" t="s">
        <v>37</v>
      </c>
      <c r="G305" s="35" t="s">
        <v>5</v>
      </c>
      <c r="H305" s="34"/>
      <c r="I305" s="36">
        <v>44193</v>
      </c>
      <c r="J305" s="9"/>
    </row>
    <row r="306" spans="1:10" s="1" customFormat="1" ht="28.8" x14ac:dyDescent="0.3">
      <c r="A306" s="9" t="s">
        <v>1197</v>
      </c>
      <c r="B306" s="9" t="s">
        <v>46</v>
      </c>
      <c r="C306" s="9" t="s">
        <v>978</v>
      </c>
      <c r="D306" s="23" t="s">
        <v>434</v>
      </c>
      <c r="E306" s="9" t="s">
        <v>755</v>
      </c>
      <c r="F306" s="34" t="s">
        <v>37</v>
      </c>
      <c r="G306" s="35" t="s">
        <v>6</v>
      </c>
      <c r="H306" s="34"/>
      <c r="I306" s="36">
        <v>44195</v>
      </c>
      <c r="J306" s="9"/>
    </row>
    <row r="307" spans="1:10" s="1" customFormat="1" ht="28.8" x14ac:dyDescent="0.3">
      <c r="A307" s="9" t="s">
        <v>1198</v>
      </c>
      <c r="B307" s="9" t="s">
        <v>33</v>
      </c>
      <c r="C307" s="9" t="s">
        <v>456</v>
      </c>
      <c r="D307" s="23" t="s">
        <v>457</v>
      </c>
      <c r="E307" s="9" t="s">
        <v>36</v>
      </c>
      <c r="F307" s="34"/>
      <c r="G307" s="35" t="s">
        <v>5</v>
      </c>
      <c r="H307" s="34"/>
      <c r="I307" s="36">
        <v>44193</v>
      </c>
      <c r="J307" s="9"/>
    </row>
    <row r="308" spans="1:10" s="1" customFormat="1" ht="43.2" x14ac:dyDescent="0.3">
      <c r="A308" s="9" t="s">
        <v>1199</v>
      </c>
      <c r="B308" s="9" t="s">
        <v>33</v>
      </c>
      <c r="C308" s="9" t="s">
        <v>458</v>
      </c>
      <c r="D308" s="23" t="s">
        <v>459</v>
      </c>
      <c r="E308" s="9" t="s">
        <v>1036</v>
      </c>
      <c r="F308" s="34"/>
      <c r="G308" s="35" t="s">
        <v>5</v>
      </c>
      <c r="H308" s="34"/>
      <c r="I308" s="36">
        <v>44193</v>
      </c>
      <c r="J308" s="9" t="s">
        <v>1262</v>
      </c>
    </row>
    <row r="309" spans="1:10" s="1" customFormat="1" ht="28.8" x14ac:dyDescent="0.3">
      <c r="A309" s="13" t="s">
        <v>1203</v>
      </c>
      <c r="B309" s="9" t="s">
        <v>282</v>
      </c>
      <c r="C309" s="9" t="s">
        <v>469</v>
      </c>
      <c r="D309" s="23" t="s">
        <v>470</v>
      </c>
      <c r="E309" s="9" t="s">
        <v>131</v>
      </c>
      <c r="F309" s="34"/>
      <c r="G309" s="35" t="s">
        <v>6</v>
      </c>
      <c r="H309" s="34"/>
      <c r="I309" s="36">
        <v>44195</v>
      </c>
      <c r="J309" s="9" t="s">
        <v>1018</v>
      </c>
    </row>
    <row r="310" spans="1:10" s="1" customFormat="1" ht="43.2" x14ac:dyDescent="0.3">
      <c r="A310" s="12" t="s">
        <v>1205</v>
      </c>
      <c r="B310" s="9" t="s">
        <v>33</v>
      </c>
      <c r="C310" s="9" t="s">
        <v>471</v>
      </c>
      <c r="D310" s="23" t="s">
        <v>472</v>
      </c>
      <c r="E310" s="9" t="s">
        <v>36</v>
      </c>
      <c r="F310" s="34"/>
      <c r="G310" s="35" t="s">
        <v>5</v>
      </c>
      <c r="H310" s="34"/>
      <c r="I310" s="36">
        <v>44193</v>
      </c>
      <c r="J310" s="9"/>
    </row>
    <row r="311" spans="1:10" s="1" customFormat="1" ht="43.2" x14ac:dyDescent="0.3">
      <c r="A311" s="12" t="s">
        <v>1206</v>
      </c>
      <c r="B311" s="9" t="s">
        <v>282</v>
      </c>
      <c r="C311" s="9" t="s">
        <v>1284</v>
      </c>
      <c r="D311" s="23" t="s">
        <v>468</v>
      </c>
      <c r="E311" s="9" t="s">
        <v>198</v>
      </c>
      <c r="F311" s="34" t="s">
        <v>37</v>
      </c>
      <c r="G311" s="35" t="s">
        <v>6</v>
      </c>
      <c r="H311" s="34"/>
      <c r="I311" s="36">
        <v>44195</v>
      </c>
      <c r="J311" s="9"/>
    </row>
    <row r="312" spans="1:10" s="1" customFormat="1" ht="28.8" x14ac:dyDescent="0.3">
      <c r="A312" s="9" t="s">
        <v>1201</v>
      </c>
      <c r="B312" s="9" t="s">
        <v>33</v>
      </c>
      <c r="C312" s="9" t="s">
        <v>438</v>
      </c>
      <c r="D312" s="23" t="s">
        <v>439</v>
      </c>
      <c r="E312" s="9" t="s">
        <v>69</v>
      </c>
      <c r="F312" s="34"/>
      <c r="G312" s="35" t="s">
        <v>5</v>
      </c>
      <c r="H312" s="34"/>
      <c r="I312" s="36">
        <v>44193</v>
      </c>
      <c r="J312" s="9"/>
    </row>
    <row r="313" spans="1:10" s="1" customFormat="1" ht="28.8" x14ac:dyDescent="0.3">
      <c r="A313" s="12" t="s">
        <v>1474</v>
      </c>
      <c r="B313" s="9" t="s">
        <v>282</v>
      </c>
      <c r="C313" s="9" t="s">
        <v>978</v>
      </c>
      <c r="D313" s="24" t="s">
        <v>462</v>
      </c>
      <c r="E313" s="9" t="s">
        <v>753</v>
      </c>
      <c r="F313" s="34"/>
      <c r="G313" s="35" t="s">
        <v>6</v>
      </c>
      <c r="H313" s="34"/>
      <c r="I313" s="36">
        <v>44195</v>
      </c>
      <c r="J313" s="9"/>
    </row>
    <row r="314" spans="1:10" s="1" customFormat="1" ht="28.8" x14ac:dyDescent="0.3">
      <c r="A314" s="9" t="s">
        <v>1202</v>
      </c>
      <c r="B314" s="9" t="s">
        <v>33</v>
      </c>
      <c r="C314" s="9" t="s">
        <v>463</v>
      </c>
      <c r="D314" s="23" t="s">
        <v>464</v>
      </c>
      <c r="E314" s="9" t="s">
        <v>69</v>
      </c>
      <c r="F314" s="34"/>
      <c r="G314" s="35" t="s">
        <v>5</v>
      </c>
      <c r="H314" s="34"/>
      <c r="I314" s="36">
        <v>44193</v>
      </c>
      <c r="J314" s="9"/>
    </row>
    <row r="315" spans="1:10" s="1" customFormat="1" ht="43.2" x14ac:dyDescent="0.3">
      <c r="A315" s="9" t="s">
        <v>1204</v>
      </c>
      <c r="B315" s="9" t="s">
        <v>33</v>
      </c>
      <c r="C315" s="9" t="s">
        <v>764</v>
      </c>
      <c r="D315" s="23" t="s">
        <v>435</v>
      </c>
      <c r="E315" s="9" t="s">
        <v>765</v>
      </c>
      <c r="F315" s="34"/>
      <c r="G315" s="35" t="s">
        <v>5</v>
      </c>
      <c r="H315" s="34"/>
      <c r="I315" s="36">
        <v>44193</v>
      </c>
      <c r="J315" s="9"/>
    </row>
    <row r="316" spans="1:10" s="1" customFormat="1" ht="28.8" x14ac:dyDescent="0.3">
      <c r="A316" s="9" t="s">
        <v>1475</v>
      </c>
      <c r="B316" s="9" t="s">
        <v>33</v>
      </c>
      <c r="C316" s="9" t="s">
        <v>465</v>
      </c>
      <c r="D316" s="23" t="s">
        <v>466</v>
      </c>
      <c r="E316" s="9" t="s">
        <v>467</v>
      </c>
      <c r="F316" s="34"/>
      <c r="G316" s="35" t="s">
        <v>5</v>
      </c>
      <c r="H316" s="34"/>
      <c r="I316" s="36">
        <v>44193</v>
      </c>
      <c r="J316" s="9"/>
    </row>
    <row r="317" spans="1:10" s="1" customFormat="1" ht="28.8" x14ac:dyDescent="0.3">
      <c r="A317" s="9" t="s">
        <v>1476</v>
      </c>
      <c r="B317" s="9" t="s">
        <v>33</v>
      </c>
      <c r="C317" s="9" t="s">
        <v>460</v>
      </c>
      <c r="D317" s="23" t="s">
        <v>461</v>
      </c>
      <c r="E317" s="9" t="s">
        <v>431</v>
      </c>
      <c r="F317" s="34"/>
      <c r="G317" s="35" t="s">
        <v>5</v>
      </c>
      <c r="H317" s="34"/>
      <c r="I317" s="36">
        <v>44193</v>
      </c>
      <c r="J317" s="9"/>
    </row>
    <row r="318" spans="1:10" s="1" customFormat="1" ht="43.2" x14ac:dyDescent="0.3">
      <c r="A318" s="12" t="s">
        <v>473</v>
      </c>
      <c r="B318" s="9" t="s">
        <v>217</v>
      </c>
      <c r="C318" s="9" t="s">
        <v>474</v>
      </c>
      <c r="D318" s="23" t="s">
        <v>475</v>
      </c>
      <c r="E318" s="9" t="s">
        <v>36</v>
      </c>
      <c r="F318" s="34"/>
      <c r="G318" s="35" t="s">
        <v>16</v>
      </c>
      <c r="H318" s="34"/>
      <c r="I318" s="36">
        <v>44195</v>
      </c>
      <c r="J318" s="9"/>
    </row>
    <row r="319" spans="1:10" s="1" customFormat="1" ht="28.8" x14ac:dyDescent="0.3">
      <c r="A319" s="9" t="s">
        <v>1207</v>
      </c>
      <c r="B319" s="9" t="s">
        <v>33</v>
      </c>
      <c r="C319" s="9" t="s">
        <v>978</v>
      </c>
      <c r="D319" s="24" t="s">
        <v>355</v>
      </c>
      <c r="E319" s="9" t="s">
        <v>756</v>
      </c>
      <c r="F319" s="34"/>
      <c r="G319" s="35" t="s">
        <v>5</v>
      </c>
      <c r="H319" s="34"/>
      <c r="I319" s="36">
        <v>44193</v>
      </c>
      <c r="J319" s="17"/>
    </row>
    <row r="320" spans="1:10" s="1" customFormat="1" ht="57.6" x14ac:dyDescent="0.3">
      <c r="A320" s="12" t="s">
        <v>1208</v>
      </c>
      <c r="B320" s="9" t="s">
        <v>46</v>
      </c>
      <c r="C320" s="9" t="s">
        <v>134</v>
      </c>
      <c r="D320" s="23" t="s">
        <v>135</v>
      </c>
      <c r="E320" s="9" t="s">
        <v>136</v>
      </c>
      <c r="F320" s="34" t="s">
        <v>37</v>
      </c>
      <c r="G320" s="35" t="s">
        <v>19</v>
      </c>
      <c r="H320" s="34"/>
      <c r="I320" s="36">
        <v>44182</v>
      </c>
      <c r="J320" s="9"/>
    </row>
    <row r="321" spans="1:10" s="1" customFormat="1" ht="28.8" x14ac:dyDescent="0.3">
      <c r="A321" s="9" t="s">
        <v>1209</v>
      </c>
      <c r="B321" s="9" t="s">
        <v>113</v>
      </c>
      <c r="C321" s="9" t="s">
        <v>323</v>
      </c>
      <c r="D321" s="23" t="s">
        <v>324</v>
      </c>
      <c r="E321" s="9" t="s">
        <v>36</v>
      </c>
      <c r="F321" s="34"/>
      <c r="G321" s="35" t="s">
        <v>14</v>
      </c>
      <c r="H321" s="34"/>
      <c r="I321" s="36">
        <v>44198</v>
      </c>
      <c r="J321" s="9"/>
    </row>
    <row r="322" spans="1:10" s="1" customFormat="1" ht="57.6" x14ac:dyDescent="0.3">
      <c r="A322" s="12" t="s">
        <v>679</v>
      </c>
      <c r="B322" s="9" t="s">
        <v>282</v>
      </c>
      <c r="C322" s="9" t="s">
        <v>680</v>
      </c>
      <c r="D322" s="23" t="s">
        <v>1477</v>
      </c>
      <c r="E322" s="9" t="s">
        <v>681</v>
      </c>
      <c r="F322" s="34" t="s">
        <v>37</v>
      </c>
      <c r="G322" s="35" t="s">
        <v>13</v>
      </c>
      <c r="H322" s="34"/>
      <c r="I322" s="36">
        <v>44193</v>
      </c>
      <c r="J322" s="9" t="s">
        <v>1263</v>
      </c>
    </row>
    <row r="323" spans="1:10" s="1" customFormat="1" ht="28.8" x14ac:dyDescent="0.3">
      <c r="A323" s="12" t="s">
        <v>1211</v>
      </c>
      <c r="B323" s="9" t="s">
        <v>282</v>
      </c>
      <c r="C323" s="9" t="s">
        <v>479</v>
      </c>
      <c r="D323" s="23" t="s">
        <v>480</v>
      </c>
      <c r="E323" s="9" t="s">
        <v>36</v>
      </c>
      <c r="F323" s="34"/>
      <c r="G323" s="35" t="s">
        <v>6</v>
      </c>
      <c r="H323" s="34"/>
      <c r="I323" s="36">
        <v>44195</v>
      </c>
      <c r="J323" s="9"/>
    </row>
    <row r="324" spans="1:10" s="1" customFormat="1" ht="28.8" x14ac:dyDescent="0.3">
      <c r="A324" s="9" t="s">
        <v>1210</v>
      </c>
      <c r="B324" s="9" t="s">
        <v>282</v>
      </c>
      <c r="C324" s="9" t="s">
        <v>477</v>
      </c>
      <c r="D324" s="23" t="s">
        <v>478</v>
      </c>
      <c r="E324" s="9" t="s">
        <v>36</v>
      </c>
      <c r="F324" s="34"/>
      <c r="G324" s="35" t="s">
        <v>6</v>
      </c>
      <c r="H324" s="34"/>
      <c r="I324" s="36">
        <v>44195</v>
      </c>
      <c r="J324" s="9"/>
    </row>
    <row r="325" spans="1:10" s="1" customFormat="1" ht="43.2" x14ac:dyDescent="0.3">
      <c r="A325" s="9" t="s">
        <v>1212</v>
      </c>
      <c r="B325" s="9" t="s">
        <v>973</v>
      </c>
      <c r="C325" s="9" t="s">
        <v>299</v>
      </c>
      <c r="D325" s="23" t="s">
        <v>476</v>
      </c>
      <c r="E325" s="9" t="s">
        <v>36</v>
      </c>
      <c r="F325" s="34" t="s">
        <v>37</v>
      </c>
      <c r="G325" s="35" t="s">
        <v>6</v>
      </c>
      <c r="H325" s="34"/>
      <c r="I325" s="36">
        <v>44193</v>
      </c>
      <c r="J325" s="9"/>
    </row>
    <row r="326" spans="1:10" s="1" customFormat="1" ht="57.6" x14ac:dyDescent="0.3">
      <c r="A326" s="12" t="s">
        <v>481</v>
      </c>
      <c r="B326" s="9" t="s">
        <v>51</v>
      </c>
      <c r="C326" s="9" t="s">
        <v>482</v>
      </c>
      <c r="D326" s="24" t="s">
        <v>483</v>
      </c>
      <c r="E326" s="9" t="s">
        <v>286</v>
      </c>
      <c r="F326" s="34"/>
      <c r="G326" s="35" t="s">
        <v>23</v>
      </c>
      <c r="H326" s="34" t="s">
        <v>38</v>
      </c>
      <c r="I326" s="36">
        <v>44195</v>
      </c>
      <c r="J326" s="9" t="s">
        <v>484</v>
      </c>
    </row>
    <row r="327" spans="1:10" s="1" customFormat="1" ht="28.8" x14ac:dyDescent="0.3">
      <c r="A327" s="9" t="s">
        <v>1213</v>
      </c>
      <c r="B327" s="9" t="s">
        <v>739</v>
      </c>
      <c r="C327" s="9" t="s">
        <v>485</v>
      </c>
      <c r="D327" s="23" t="s">
        <v>486</v>
      </c>
      <c r="E327" s="9" t="s">
        <v>487</v>
      </c>
      <c r="F327" s="34" t="s">
        <v>37</v>
      </c>
      <c r="G327" s="35" t="s">
        <v>6</v>
      </c>
      <c r="H327" s="34"/>
      <c r="I327" s="36">
        <v>44193</v>
      </c>
      <c r="J327" s="9" t="s">
        <v>1017</v>
      </c>
    </row>
    <row r="328" spans="1:10" s="1" customFormat="1" ht="28.8" x14ac:dyDescent="0.3">
      <c r="A328" s="9" t="s">
        <v>1214</v>
      </c>
      <c r="B328" s="9" t="s">
        <v>282</v>
      </c>
      <c r="C328" s="9" t="s">
        <v>847</v>
      </c>
      <c r="D328" s="23" t="s">
        <v>846</v>
      </c>
      <c r="E328" s="9" t="s">
        <v>845</v>
      </c>
      <c r="F328" s="34" t="s">
        <v>37</v>
      </c>
      <c r="G328" s="35" t="s">
        <v>12</v>
      </c>
      <c r="H328" s="34"/>
      <c r="I328" s="36">
        <v>44195</v>
      </c>
      <c r="J328" s="9"/>
    </row>
    <row r="329" spans="1:10" s="1" customFormat="1" ht="28.8" x14ac:dyDescent="0.3">
      <c r="A329" s="12" t="s">
        <v>682</v>
      </c>
      <c r="B329" s="9" t="s">
        <v>33</v>
      </c>
      <c r="C329" s="9" t="s">
        <v>683</v>
      </c>
      <c r="D329" s="23" t="s">
        <v>684</v>
      </c>
      <c r="E329" s="9" t="s">
        <v>1029</v>
      </c>
      <c r="F329" s="34"/>
      <c r="G329" s="35" t="s">
        <v>4</v>
      </c>
      <c r="H329" s="34"/>
      <c r="I329" s="36">
        <v>44198</v>
      </c>
      <c r="J329" s="9"/>
    </row>
    <row r="330" spans="1:10" s="1" customFormat="1" ht="43.2" x14ac:dyDescent="0.3">
      <c r="A330" s="9" t="s">
        <v>1215</v>
      </c>
      <c r="B330" s="9" t="s">
        <v>282</v>
      </c>
      <c r="C330" s="9" t="s">
        <v>957</v>
      </c>
      <c r="D330" s="23" t="s">
        <v>910</v>
      </c>
      <c r="E330" s="9" t="s">
        <v>823</v>
      </c>
      <c r="F330" s="34" t="s">
        <v>37</v>
      </c>
      <c r="G330" s="35" t="s">
        <v>18</v>
      </c>
      <c r="H330" s="34"/>
      <c r="I330" s="36">
        <v>44195</v>
      </c>
      <c r="J330" s="9"/>
    </row>
    <row r="331" spans="1:10" s="1" customFormat="1" ht="28.8" x14ac:dyDescent="0.3">
      <c r="A331" s="9" t="s">
        <v>1478</v>
      </c>
      <c r="B331" s="9" t="s">
        <v>149</v>
      </c>
      <c r="C331" s="9" t="s">
        <v>91</v>
      </c>
      <c r="D331" s="23" t="s">
        <v>150</v>
      </c>
      <c r="E331" s="9" t="s">
        <v>151</v>
      </c>
      <c r="F331" s="34"/>
      <c r="G331" s="35" t="s">
        <v>17</v>
      </c>
      <c r="H331" s="34"/>
      <c r="I331" s="36">
        <v>44182</v>
      </c>
      <c r="J331" s="9"/>
    </row>
    <row r="332" spans="1:10" s="1" customFormat="1" ht="43.2" x14ac:dyDescent="0.3">
      <c r="A332" s="13" t="s">
        <v>1216</v>
      </c>
      <c r="B332" s="9" t="s">
        <v>113</v>
      </c>
      <c r="C332" s="9" t="s">
        <v>1269</v>
      </c>
      <c r="D332" s="23" t="s">
        <v>871</v>
      </c>
      <c r="E332" s="9" t="s">
        <v>1479</v>
      </c>
      <c r="F332" s="34"/>
      <c r="G332" s="35" t="s">
        <v>12</v>
      </c>
      <c r="H332" s="34"/>
      <c r="I332" s="36">
        <v>44195</v>
      </c>
      <c r="J332" s="9"/>
    </row>
    <row r="333" spans="1:10" s="1" customFormat="1" ht="28.8" x14ac:dyDescent="0.3">
      <c r="A333" s="12" t="s">
        <v>685</v>
      </c>
      <c r="B333" s="9" t="s">
        <v>99</v>
      </c>
      <c r="C333" s="9" t="s">
        <v>686</v>
      </c>
      <c r="D333" s="23" t="s">
        <v>687</v>
      </c>
      <c r="E333" s="9" t="s">
        <v>36</v>
      </c>
      <c r="F333" s="34"/>
      <c r="G333" s="35" t="s">
        <v>4</v>
      </c>
      <c r="H333" s="34"/>
      <c r="I333" s="36">
        <v>44198</v>
      </c>
      <c r="J333" s="9"/>
    </row>
    <row r="334" spans="1:10" s="1" customFormat="1" ht="57.6" x14ac:dyDescent="0.3">
      <c r="A334" s="9" t="s">
        <v>1217</v>
      </c>
      <c r="B334" s="9" t="s">
        <v>46</v>
      </c>
      <c r="C334" s="9" t="s">
        <v>121</v>
      </c>
      <c r="D334" s="23" t="s">
        <v>246</v>
      </c>
      <c r="E334" s="9" t="s">
        <v>247</v>
      </c>
      <c r="F334" s="34" t="s">
        <v>37</v>
      </c>
      <c r="G334" s="35" t="s">
        <v>18</v>
      </c>
      <c r="H334" s="34"/>
      <c r="I334" s="36">
        <v>44195</v>
      </c>
      <c r="J334" s="9"/>
    </row>
    <row r="335" spans="1:10" s="1" customFormat="1" ht="28.8" x14ac:dyDescent="0.3">
      <c r="A335" s="9" t="s">
        <v>1218</v>
      </c>
      <c r="B335" s="9" t="s">
        <v>33</v>
      </c>
      <c r="C335" s="9" t="s">
        <v>919</v>
      </c>
      <c r="D335" s="24" t="s">
        <v>918</v>
      </c>
      <c r="E335" s="9" t="s">
        <v>36</v>
      </c>
      <c r="F335" s="34" t="s">
        <v>37</v>
      </c>
      <c r="G335" s="35" t="s">
        <v>3</v>
      </c>
      <c r="H335" s="34"/>
      <c r="I335" s="36">
        <v>44195</v>
      </c>
      <c r="J335" s="9"/>
    </row>
    <row r="336" spans="1:10" s="1" customFormat="1" ht="43.2" x14ac:dyDescent="0.3">
      <c r="A336" s="9" t="s">
        <v>76</v>
      </c>
      <c r="B336" s="9" t="s">
        <v>51</v>
      </c>
      <c r="C336" s="9" t="s">
        <v>1480</v>
      </c>
      <c r="D336" s="23" t="s">
        <v>77</v>
      </c>
      <c r="E336" s="9" t="s">
        <v>78</v>
      </c>
      <c r="F336" s="34" t="s">
        <v>37</v>
      </c>
      <c r="G336" s="35" t="s">
        <v>25</v>
      </c>
      <c r="H336" s="34" t="s">
        <v>38</v>
      </c>
      <c r="I336" s="36">
        <v>44195</v>
      </c>
      <c r="J336" s="9" t="s">
        <v>1027</v>
      </c>
    </row>
    <row r="337" spans="1:10" s="1" customFormat="1" ht="28.8" x14ac:dyDescent="0.3">
      <c r="A337" s="9" t="s">
        <v>688</v>
      </c>
      <c r="B337" s="9" t="s">
        <v>282</v>
      </c>
      <c r="C337" s="9" t="s">
        <v>689</v>
      </c>
      <c r="D337" s="23" t="s">
        <v>690</v>
      </c>
      <c r="E337" s="9" t="s">
        <v>691</v>
      </c>
      <c r="F337" s="34" t="s">
        <v>37</v>
      </c>
      <c r="G337" s="35" t="s">
        <v>13</v>
      </c>
      <c r="H337" s="34"/>
      <c r="I337" s="36">
        <v>44195</v>
      </c>
      <c r="J337" s="9" t="s">
        <v>692</v>
      </c>
    </row>
    <row r="338" spans="1:10" s="1" customFormat="1" ht="43.2" x14ac:dyDescent="0.3">
      <c r="A338" s="9" t="s">
        <v>58</v>
      </c>
      <c r="B338" s="9" t="s">
        <v>59</v>
      </c>
      <c r="C338" s="9" t="s">
        <v>767</v>
      </c>
      <c r="D338" s="23" t="s">
        <v>60</v>
      </c>
      <c r="E338" s="9" t="s">
        <v>766</v>
      </c>
      <c r="F338" s="34"/>
      <c r="G338" s="35" t="s">
        <v>25</v>
      </c>
      <c r="H338" s="34"/>
      <c r="I338" s="36">
        <v>44195</v>
      </c>
      <c r="J338" s="9" t="s">
        <v>61</v>
      </c>
    </row>
    <row r="339" spans="1:10" s="1" customFormat="1" ht="57.6" x14ac:dyDescent="0.3">
      <c r="A339" s="9" t="s">
        <v>1481</v>
      </c>
      <c r="B339" s="9" t="s">
        <v>1482</v>
      </c>
      <c r="C339" s="9" t="s">
        <v>1483</v>
      </c>
      <c r="D339" s="25" t="s">
        <v>1484</v>
      </c>
      <c r="E339" s="9" t="s">
        <v>1485</v>
      </c>
      <c r="F339" s="37"/>
      <c r="G339" s="35" t="s">
        <v>7</v>
      </c>
      <c r="H339" s="37"/>
      <c r="I339" s="36">
        <v>44185</v>
      </c>
      <c r="J339" s="10" t="s">
        <v>1486</v>
      </c>
    </row>
    <row r="340" spans="1:10" s="1" customFormat="1" ht="57.6" x14ac:dyDescent="0.3">
      <c r="A340" s="9" t="s">
        <v>1219</v>
      </c>
      <c r="B340" s="9" t="s">
        <v>488</v>
      </c>
      <c r="C340" s="9" t="s">
        <v>489</v>
      </c>
      <c r="D340" s="24" t="s">
        <v>490</v>
      </c>
      <c r="E340" s="9" t="s">
        <v>491</v>
      </c>
      <c r="F340" s="34" t="s">
        <v>37</v>
      </c>
      <c r="G340" s="35" t="s">
        <v>16</v>
      </c>
      <c r="H340" s="34"/>
      <c r="I340" s="36">
        <v>44195</v>
      </c>
      <c r="J340" s="9" t="s">
        <v>1487</v>
      </c>
    </row>
    <row r="341" spans="1:10" s="1" customFormat="1" ht="43.2" x14ac:dyDescent="0.3">
      <c r="A341" s="9" t="s">
        <v>1220</v>
      </c>
      <c r="B341" s="9" t="s">
        <v>282</v>
      </c>
      <c r="C341" s="9" t="s">
        <v>693</v>
      </c>
      <c r="D341" s="24" t="s">
        <v>694</v>
      </c>
      <c r="E341" s="9" t="s">
        <v>695</v>
      </c>
      <c r="F341" s="34"/>
      <c r="G341" s="35" t="s">
        <v>29</v>
      </c>
      <c r="H341" s="34"/>
      <c r="I341" s="36">
        <v>44198</v>
      </c>
      <c r="J341" s="9"/>
    </row>
    <row r="342" spans="1:10" s="1" customFormat="1" ht="28.8" x14ac:dyDescent="0.3">
      <c r="A342" s="9" t="s">
        <v>697</v>
      </c>
      <c r="B342" s="9" t="s">
        <v>33</v>
      </c>
      <c r="C342" s="9" t="s">
        <v>698</v>
      </c>
      <c r="D342" s="23" t="s">
        <v>699</v>
      </c>
      <c r="E342" s="9" t="s">
        <v>36</v>
      </c>
      <c r="F342" s="34"/>
      <c r="G342" s="35" t="s">
        <v>4</v>
      </c>
      <c r="H342" s="34"/>
      <c r="I342" s="36">
        <v>44198</v>
      </c>
      <c r="J342" s="9"/>
    </row>
    <row r="343" spans="1:10" s="1" customFormat="1" ht="28.8" x14ac:dyDescent="0.3">
      <c r="A343" s="9" t="s">
        <v>700</v>
      </c>
      <c r="B343" s="9" t="s">
        <v>972</v>
      </c>
      <c r="C343" s="9" t="s">
        <v>696</v>
      </c>
      <c r="D343" s="23" t="s">
        <v>701</v>
      </c>
      <c r="E343" s="9" t="s">
        <v>36</v>
      </c>
      <c r="F343" s="34"/>
      <c r="G343" s="35" t="s">
        <v>4</v>
      </c>
      <c r="H343" s="34"/>
      <c r="I343" s="36">
        <v>44198</v>
      </c>
      <c r="J343" s="9"/>
    </row>
    <row r="344" spans="1:10" s="1" customFormat="1" ht="28.8" x14ac:dyDescent="0.3">
      <c r="A344" s="9" t="s">
        <v>705</v>
      </c>
      <c r="B344" s="9" t="s">
        <v>99</v>
      </c>
      <c r="C344" s="9" t="s">
        <v>706</v>
      </c>
      <c r="D344" s="23" t="s">
        <v>707</v>
      </c>
      <c r="E344" s="9" t="s">
        <v>1035</v>
      </c>
      <c r="F344" s="34"/>
      <c r="G344" s="35" t="s">
        <v>4</v>
      </c>
      <c r="H344" s="34"/>
      <c r="I344" s="36">
        <v>44198</v>
      </c>
      <c r="J344" s="9"/>
    </row>
    <row r="345" spans="1:10" s="1" customFormat="1" ht="28.8" x14ac:dyDescent="0.3">
      <c r="A345" s="9" t="s">
        <v>702</v>
      </c>
      <c r="B345" s="9" t="s">
        <v>145</v>
      </c>
      <c r="C345" s="9" t="s">
        <v>703</v>
      </c>
      <c r="D345" s="23" t="s">
        <v>704</v>
      </c>
      <c r="E345" s="9" t="s">
        <v>574</v>
      </c>
      <c r="F345" s="34"/>
      <c r="G345" s="35" t="s">
        <v>4</v>
      </c>
      <c r="H345" s="34"/>
      <c r="I345" s="36">
        <v>44198</v>
      </c>
      <c r="J345" s="18" t="s">
        <v>1264</v>
      </c>
    </row>
    <row r="346" spans="1:10" s="1" customFormat="1" ht="28.8" x14ac:dyDescent="0.3">
      <c r="A346" s="9" t="s">
        <v>702</v>
      </c>
      <c r="B346" s="9" t="s">
        <v>99</v>
      </c>
      <c r="C346" s="9" t="s">
        <v>563</v>
      </c>
      <c r="D346" s="23" t="s">
        <v>761</v>
      </c>
      <c r="E346" s="9" t="s">
        <v>36</v>
      </c>
      <c r="F346" s="34"/>
      <c r="G346" s="35" t="s">
        <v>4</v>
      </c>
      <c r="H346" s="34"/>
      <c r="I346" s="36">
        <v>44198</v>
      </c>
      <c r="J346" s="9"/>
    </row>
    <row r="347" spans="1:10" s="1" customFormat="1" ht="43.2" x14ac:dyDescent="0.3">
      <c r="A347" s="12" t="s">
        <v>708</v>
      </c>
      <c r="B347" s="9" t="s">
        <v>113</v>
      </c>
      <c r="C347" s="12" t="s">
        <v>709</v>
      </c>
      <c r="D347" s="24" t="s">
        <v>710</v>
      </c>
      <c r="E347" s="12" t="s">
        <v>1035</v>
      </c>
      <c r="F347" s="44"/>
      <c r="G347" s="35" t="s">
        <v>29</v>
      </c>
      <c r="H347" s="44"/>
      <c r="I347" s="36">
        <v>44198</v>
      </c>
      <c r="J347" s="12"/>
    </row>
    <row r="348" spans="1:10" s="1" customFormat="1" ht="28.8" x14ac:dyDescent="0.3">
      <c r="A348" s="9" t="s">
        <v>711</v>
      </c>
      <c r="B348" s="9" t="s">
        <v>46</v>
      </c>
      <c r="C348" s="9" t="s">
        <v>696</v>
      </c>
      <c r="D348" s="23" t="s">
        <v>750</v>
      </c>
      <c r="E348" s="9" t="s">
        <v>36</v>
      </c>
      <c r="F348" s="34"/>
      <c r="G348" s="35" t="s">
        <v>13</v>
      </c>
      <c r="H348" s="34"/>
      <c r="I348" s="36">
        <v>44195</v>
      </c>
      <c r="J348" s="9"/>
    </row>
    <row r="349" spans="1:10" s="1" customFormat="1" ht="43.2" x14ac:dyDescent="0.3">
      <c r="A349" s="9" t="s">
        <v>1221</v>
      </c>
      <c r="B349" s="9" t="s">
        <v>33</v>
      </c>
      <c r="C349" s="9" t="s">
        <v>358</v>
      </c>
      <c r="D349" s="23" t="s">
        <v>359</v>
      </c>
      <c r="E349" s="9" t="s">
        <v>36</v>
      </c>
      <c r="F349" s="34" t="s">
        <v>37</v>
      </c>
      <c r="G349" s="35" t="s">
        <v>5</v>
      </c>
      <c r="H349" s="34"/>
      <c r="I349" s="36">
        <v>44193</v>
      </c>
      <c r="J349" s="9"/>
    </row>
    <row r="350" spans="1:10" s="1" customFormat="1" ht="43.2" x14ac:dyDescent="0.3">
      <c r="A350" s="9" t="s">
        <v>1222</v>
      </c>
      <c r="B350" s="9" t="s">
        <v>51</v>
      </c>
      <c r="C350" s="9" t="s">
        <v>917</v>
      </c>
      <c r="D350" s="23" t="s">
        <v>916</v>
      </c>
      <c r="E350" s="9" t="s">
        <v>36</v>
      </c>
      <c r="F350" s="34" t="s">
        <v>37</v>
      </c>
      <c r="G350" s="35" t="s">
        <v>25</v>
      </c>
      <c r="H350" s="34"/>
      <c r="I350" s="36">
        <v>44195</v>
      </c>
      <c r="J350" s="9"/>
    </row>
    <row r="351" spans="1:10" s="1" customFormat="1" x14ac:dyDescent="0.3">
      <c r="A351" s="9" t="s">
        <v>1223</v>
      </c>
      <c r="B351" s="9" t="s">
        <v>33</v>
      </c>
      <c r="C351" s="9" t="s">
        <v>807</v>
      </c>
      <c r="D351" s="24" t="s">
        <v>806</v>
      </c>
      <c r="E351" s="9" t="s">
        <v>36</v>
      </c>
      <c r="F351" s="34"/>
      <c r="G351" s="35" t="s">
        <v>3</v>
      </c>
      <c r="H351" s="34"/>
      <c r="I351" s="36">
        <v>44195</v>
      </c>
      <c r="J351" s="9"/>
    </row>
    <row r="352" spans="1:10" s="1" customFormat="1" ht="43.2" x14ac:dyDescent="0.3">
      <c r="A352" s="9" t="s">
        <v>50</v>
      </c>
      <c r="B352" s="9" t="s">
        <v>217</v>
      </c>
      <c r="C352" s="9" t="s">
        <v>52</v>
      </c>
      <c r="D352" s="23" t="s">
        <v>53</v>
      </c>
      <c r="E352" s="9" t="s">
        <v>281</v>
      </c>
      <c r="F352" s="34" t="s">
        <v>37</v>
      </c>
      <c r="G352" s="35" t="s">
        <v>28</v>
      </c>
      <c r="H352" s="34" t="s">
        <v>38</v>
      </c>
      <c r="I352" s="36">
        <v>44193</v>
      </c>
      <c r="J352" s="9"/>
    </row>
    <row r="353" spans="1:10" s="1" customFormat="1" ht="43.2" x14ac:dyDescent="0.3">
      <c r="A353" s="9" t="s">
        <v>1224</v>
      </c>
      <c r="B353" s="9" t="s">
        <v>217</v>
      </c>
      <c r="C353" s="9" t="s">
        <v>974</v>
      </c>
      <c r="D353" s="23" t="s">
        <v>773</v>
      </c>
      <c r="E353" s="9" t="s">
        <v>975</v>
      </c>
      <c r="F353" s="34"/>
      <c r="G353" s="35" t="s">
        <v>15</v>
      </c>
      <c r="H353" s="34"/>
      <c r="I353" s="36">
        <v>44195</v>
      </c>
      <c r="J353" s="9"/>
    </row>
    <row r="354" spans="1:10" s="1" customFormat="1" ht="28.8" x14ac:dyDescent="0.3">
      <c r="A354" s="9" t="s">
        <v>1488</v>
      </c>
      <c r="B354" s="9" t="s">
        <v>33</v>
      </c>
      <c r="C354" s="9" t="s">
        <v>1489</v>
      </c>
      <c r="D354" s="25" t="s">
        <v>1490</v>
      </c>
      <c r="E354" s="10" t="s">
        <v>36</v>
      </c>
      <c r="F354" s="37"/>
      <c r="G354" s="35" t="s">
        <v>7</v>
      </c>
      <c r="H354" s="37"/>
      <c r="I354" s="43">
        <v>44185</v>
      </c>
      <c r="J354" s="10"/>
    </row>
    <row r="355" spans="1:10" s="1" customFormat="1" ht="28.8" x14ac:dyDescent="0.3">
      <c r="A355" s="9" t="s">
        <v>712</v>
      </c>
      <c r="B355" s="9" t="s">
        <v>287</v>
      </c>
      <c r="C355" s="9" t="s">
        <v>713</v>
      </c>
      <c r="D355" s="24" t="s">
        <v>714</v>
      </c>
      <c r="E355" s="9" t="s">
        <v>290</v>
      </c>
      <c r="F355" s="34"/>
      <c r="G355" s="35" t="s">
        <v>25</v>
      </c>
      <c r="H355" s="34" t="s">
        <v>38</v>
      </c>
      <c r="I355" s="36">
        <v>44195</v>
      </c>
      <c r="J355" s="9" t="s">
        <v>1027</v>
      </c>
    </row>
    <row r="356" spans="1:10" s="1" customFormat="1" ht="28.8" x14ac:dyDescent="0.3">
      <c r="A356" s="9" t="s">
        <v>492</v>
      </c>
      <c r="B356" s="9" t="s">
        <v>294</v>
      </c>
      <c r="C356" s="9" t="s">
        <v>493</v>
      </c>
      <c r="D356" s="23" t="s">
        <v>494</v>
      </c>
      <c r="E356" s="9" t="s">
        <v>180</v>
      </c>
      <c r="F356" s="34"/>
      <c r="G356" s="35" t="s">
        <v>25</v>
      </c>
      <c r="H356" s="34" t="s">
        <v>38</v>
      </c>
      <c r="I356" s="36">
        <v>44195</v>
      </c>
      <c r="J356" s="9" t="s">
        <v>495</v>
      </c>
    </row>
    <row r="357" spans="1:10" s="1" customFormat="1" ht="28.8" x14ac:dyDescent="0.3">
      <c r="A357" s="9" t="s">
        <v>715</v>
      </c>
      <c r="B357" s="9" t="s">
        <v>294</v>
      </c>
      <c r="C357" s="9" t="s">
        <v>1008</v>
      </c>
      <c r="D357" s="23" t="s">
        <v>297</v>
      </c>
      <c r="E357" s="9" t="s">
        <v>743</v>
      </c>
      <c r="F357" s="34"/>
      <c r="G357" s="35" t="s">
        <v>25</v>
      </c>
      <c r="H357" s="34" t="s">
        <v>38</v>
      </c>
      <c r="I357" s="36">
        <v>44195</v>
      </c>
      <c r="J357" s="9" t="s">
        <v>1491</v>
      </c>
    </row>
    <row r="358" spans="1:10" s="1" customFormat="1" ht="72" x14ac:dyDescent="0.3">
      <c r="A358" s="12" t="s">
        <v>716</v>
      </c>
      <c r="B358" s="9" t="s">
        <v>282</v>
      </c>
      <c r="C358" s="9" t="s">
        <v>717</v>
      </c>
      <c r="D358" s="24" t="s">
        <v>718</v>
      </c>
      <c r="E358" s="9" t="s">
        <v>719</v>
      </c>
      <c r="F358" s="34" t="s">
        <v>37</v>
      </c>
      <c r="G358" s="35" t="s">
        <v>29</v>
      </c>
      <c r="H358" s="34"/>
      <c r="I358" s="36">
        <v>44198</v>
      </c>
      <c r="J358" s="9"/>
    </row>
    <row r="359" spans="1:10" s="1" customFormat="1" ht="28.8" x14ac:dyDescent="0.3">
      <c r="A359" s="9" t="s">
        <v>496</v>
      </c>
      <c r="B359" s="9" t="s">
        <v>51</v>
      </c>
      <c r="C359" s="9" t="s">
        <v>497</v>
      </c>
      <c r="D359" s="23" t="s">
        <v>498</v>
      </c>
      <c r="E359" s="9" t="s">
        <v>499</v>
      </c>
      <c r="F359" s="34" t="s">
        <v>37</v>
      </c>
      <c r="G359" s="35" t="s">
        <v>16</v>
      </c>
      <c r="H359" s="34" t="s">
        <v>38</v>
      </c>
      <c r="I359" s="36">
        <v>44195</v>
      </c>
      <c r="J359" s="17" t="s">
        <v>1492</v>
      </c>
    </row>
    <row r="360" spans="1:10" s="1" customFormat="1" ht="28.8" x14ac:dyDescent="0.3">
      <c r="A360" s="12" t="s">
        <v>1225</v>
      </c>
      <c r="B360" s="9" t="s">
        <v>287</v>
      </c>
      <c r="C360" s="9" t="s">
        <v>503</v>
      </c>
      <c r="D360" s="23" t="s">
        <v>1493</v>
      </c>
      <c r="E360" s="9" t="s">
        <v>123</v>
      </c>
      <c r="F360" s="34" t="s">
        <v>37</v>
      </c>
      <c r="G360" s="35" t="s">
        <v>23</v>
      </c>
      <c r="H360" s="34" t="s">
        <v>38</v>
      </c>
      <c r="I360" s="36">
        <v>44182</v>
      </c>
      <c r="J360" s="12" t="s">
        <v>1494</v>
      </c>
    </row>
    <row r="361" spans="1:10" s="1" customFormat="1" ht="69" x14ac:dyDescent="0.25">
      <c r="A361" s="12" t="s">
        <v>1226</v>
      </c>
      <c r="B361" s="9" t="s">
        <v>51</v>
      </c>
      <c r="C361" s="9" t="s">
        <v>504</v>
      </c>
      <c r="D361" s="23" t="s">
        <v>293</v>
      </c>
      <c r="E361" s="9" t="s">
        <v>505</v>
      </c>
      <c r="F361" s="34" t="s">
        <v>37</v>
      </c>
      <c r="G361" s="35" t="s">
        <v>16</v>
      </c>
      <c r="H361" s="34" t="s">
        <v>38</v>
      </c>
      <c r="I361" s="36">
        <v>44195</v>
      </c>
      <c r="J361" s="22" t="s">
        <v>1495</v>
      </c>
    </row>
    <row r="362" spans="1:10" s="1" customFormat="1" ht="57.6" x14ac:dyDescent="0.3">
      <c r="A362" s="12" t="s">
        <v>1227</v>
      </c>
      <c r="B362" s="9" t="s">
        <v>217</v>
      </c>
      <c r="C362" s="9" t="s">
        <v>500</v>
      </c>
      <c r="D362" s="23" t="s">
        <v>501</v>
      </c>
      <c r="E362" s="9" t="s">
        <v>502</v>
      </c>
      <c r="F362" s="34" t="s">
        <v>37</v>
      </c>
      <c r="G362" s="35" t="s">
        <v>16</v>
      </c>
      <c r="H362" s="34"/>
      <c r="I362" s="36">
        <v>44195</v>
      </c>
      <c r="J362" s="9" t="s">
        <v>1025</v>
      </c>
    </row>
    <row r="363" spans="1:10" s="1" customFormat="1" ht="28.8" x14ac:dyDescent="0.3">
      <c r="A363" s="9" t="s">
        <v>1228</v>
      </c>
      <c r="B363" s="9" t="s">
        <v>46</v>
      </c>
      <c r="C363" s="9" t="s">
        <v>255</v>
      </c>
      <c r="D363" s="24" t="s">
        <v>256</v>
      </c>
      <c r="E363" s="9" t="s">
        <v>756</v>
      </c>
      <c r="F363" s="34"/>
      <c r="G363" s="35" t="s">
        <v>18</v>
      </c>
      <c r="H363" s="34"/>
      <c r="I363" s="36">
        <v>44195</v>
      </c>
      <c r="J363" s="9"/>
    </row>
    <row r="364" spans="1:10" s="1" customFormat="1" ht="43.2" x14ac:dyDescent="0.3">
      <c r="A364" s="9" t="s">
        <v>1496</v>
      </c>
      <c r="B364" s="9" t="s">
        <v>33</v>
      </c>
      <c r="C364" s="9" t="s">
        <v>73</v>
      </c>
      <c r="D364" s="23" t="s">
        <v>74</v>
      </c>
      <c r="E364" s="9" t="s">
        <v>75</v>
      </c>
      <c r="F364" s="34" t="s">
        <v>37</v>
      </c>
      <c r="G364" s="35" t="s">
        <v>17</v>
      </c>
      <c r="H364" s="34"/>
      <c r="I364" s="36">
        <v>44182</v>
      </c>
      <c r="J364" s="9"/>
    </row>
    <row r="365" spans="1:10" s="1" customFormat="1" ht="28.8" x14ac:dyDescent="0.3">
      <c r="A365" s="9" t="s">
        <v>1012</v>
      </c>
      <c r="B365" s="9" t="s">
        <v>298</v>
      </c>
      <c r="C365" s="9" t="s">
        <v>978</v>
      </c>
      <c r="D365" s="23" t="s">
        <v>1010</v>
      </c>
      <c r="E365" s="9" t="s">
        <v>922</v>
      </c>
      <c r="F365" s="34"/>
      <c r="G365" s="35" t="s">
        <v>6</v>
      </c>
      <c r="H365" s="34" t="s">
        <v>38</v>
      </c>
      <c r="I365" s="36">
        <v>44193</v>
      </c>
      <c r="J365" s="9"/>
    </row>
    <row r="366" spans="1:10" s="1" customFormat="1" ht="28.8" x14ac:dyDescent="0.3">
      <c r="A366" s="9" t="s">
        <v>1229</v>
      </c>
      <c r="B366" s="9" t="s">
        <v>33</v>
      </c>
      <c r="C366" s="9" t="s">
        <v>805</v>
      </c>
      <c r="D366" s="23" t="s">
        <v>804</v>
      </c>
      <c r="E366" s="9" t="s">
        <v>1283</v>
      </c>
      <c r="F366" s="34"/>
      <c r="G366" s="35" t="s">
        <v>3</v>
      </c>
      <c r="H366" s="34"/>
      <c r="I366" s="36">
        <v>44195</v>
      </c>
      <c r="J366" s="9"/>
    </row>
    <row r="367" spans="1:10" s="1" customFormat="1" ht="43.2" x14ac:dyDescent="0.3">
      <c r="A367" s="9" t="s">
        <v>1497</v>
      </c>
      <c r="B367" s="9" t="s">
        <v>263</v>
      </c>
      <c r="C367" s="9" t="s">
        <v>264</v>
      </c>
      <c r="D367" s="23" t="s">
        <v>1498</v>
      </c>
      <c r="E367" s="9" t="s">
        <v>1499</v>
      </c>
      <c r="F367" s="34" t="s">
        <v>37</v>
      </c>
      <c r="G367" s="35" t="s">
        <v>17</v>
      </c>
      <c r="H367" s="34"/>
      <c r="I367" s="36">
        <v>44182</v>
      </c>
      <c r="J367" s="9"/>
    </row>
    <row r="368" spans="1:10" s="1" customFormat="1" ht="43.2" x14ac:dyDescent="0.3">
      <c r="A368" s="9" t="s">
        <v>1230</v>
      </c>
      <c r="B368" s="9" t="s">
        <v>113</v>
      </c>
      <c r="C368" s="9" t="s">
        <v>1009</v>
      </c>
      <c r="D368" s="23" t="s">
        <v>908</v>
      </c>
      <c r="E368" s="9" t="s">
        <v>1047</v>
      </c>
      <c r="F368" s="34" t="s">
        <v>37</v>
      </c>
      <c r="G368" s="35" t="s">
        <v>12</v>
      </c>
      <c r="H368" s="34"/>
      <c r="I368" s="36">
        <v>44195</v>
      </c>
      <c r="J368" s="9"/>
    </row>
    <row r="369" spans="1:10" s="1" customFormat="1" ht="43.2" x14ac:dyDescent="0.3">
      <c r="A369" s="9" t="s">
        <v>1231</v>
      </c>
      <c r="B369" s="9" t="s">
        <v>46</v>
      </c>
      <c r="C369" s="9" t="s">
        <v>235</v>
      </c>
      <c r="D369" s="23" t="s">
        <v>236</v>
      </c>
      <c r="E369" s="9" t="s">
        <v>965</v>
      </c>
      <c r="F369" s="34" t="s">
        <v>37</v>
      </c>
      <c r="G369" s="35" t="s">
        <v>18</v>
      </c>
      <c r="H369" s="34"/>
      <c r="I369" s="36">
        <v>44195</v>
      </c>
      <c r="J369" s="9"/>
    </row>
    <row r="370" spans="1:10" s="1" customFormat="1" ht="43.2" x14ac:dyDescent="0.3">
      <c r="A370" s="9" t="s">
        <v>720</v>
      </c>
      <c r="B370" s="9" t="s">
        <v>282</v>
      </c>
      <c r="C370" s="9" t="s">
        <v>721</v>
      </c>
      <c r="D370" s="23" t="s">
        <v>722</v>
      </c>
      <c r="E370" s="9" t="s">
        <v>36</v>
      </c>
      <c r="F370" s="34"/>
      <c r="G370" s="35" t="s">
        <v>29</v>
      </c>
      <c r="H370" s="34"/>
      <c r="I370" s="36">
        <v>44198</v>
      </c>
      <c r="J370" s="9"/>
    </row>
    <row r="371" spans="1:10" ht="28.8" x14ac:dyDescent="0.3">
      <c r="A371" s="9" t="s">
        <v>1232</v>
      </c>
      <c r="B371" s="9" t="s">
        <v>145</v>
      </c>
      <c r="C371" s="9" t="s">
        <v>154</v>
      </c>
      <c r="D371" s="23" t="s">
        <v>155</v>
      </c>
      <c r="E371" s="9" t="s">
        <v>156</v>
      </c>
      <c r="F371" s="34"/>
      <c r="G371" s="35" t="s">
        <v>17</v>
      </c>
      <c r="H371" s="34"/>
      <c r="I371" s="36">
        <v>44182</v>
      </c>
      <c r="J371" s="9"/>
    </row>
    <row r="372" spans="1:10" ht="43.2" x14ac:dyDescent="0.3">
      <c r="A372" s="10" t="s">
        <v>1500</v>
      </c>
      <c r="B372" s="10" t="s">
        <v>1501</v>
      </c>
      <c r="C372" s="10" t="s">
        <v>1502</v>
      </c>
      <c r="D372" s="30" t="s">
        <v>1503</v>
      </c>
      <c r="E372" s="10" t="s">
        <v>1310</v>
      </c>
      <c r="F372" s="40"/>
      <c r="G372" s="35" t="s">
        <v>27</v>
      </c>
      <c r="H372" s="34" t="s">
        <v>38</v>
      </c>
      <c r="I372" s="36">
        <v>44195</v>
      </c>
      <c r="J372" s="10" t="s">
        <v>1504</v>
      </c>
    </row>
    <row r="373" spans="1:10" ht="57.6" x14ac:dyDescent="0.3">
      <c r="A373" s="9" t="s">
        <v>723</v>
      </c>
      <c r="B373" s="9" t="s">
        <v>724</v>
      </c>
      <c r="C373" s="9" t="s">
        <v>725</v>
      </c>
      <c r="D373" s="23" t="s">
        <v>726</v>
      </c>
      <c r="E373" s="9" t="s">
        <v>727</v>
      </c>
      <c r="F373" s="34"/>
      <c r="G373" s="35" t="s">
        <v>29</v>
      </c>
      <c r="H373" s="34"/>
      <c r="I373" s="36">
        <v>44198</v>
      </c>
      <c r="J373" s="9" t="s">
        <v>1505</v>
      </c>
    </row>
    <row r="374" spans="1:10" ht="28.8" x14ac:dyDescent="0.3">
      <c r="A374" s="9" t="s">
        <v>728</v>
      </c>
      <c r="B374" s="9" t="s">
        <v>217</v>
      </c>
      <c r="C374" s="9" t="s">
        <v>729</v>
      </c>
      <c r="D374" s="23" t="s">
        <v>730</v>
      </c>
      <c r="E374" s="9" t="s">
        <v>1039</v>
      </c>
      <c r="F374" s="34"/>
      <c r="G374" s="35" t="s">
        <v>28</v>
      </c>
      <c r="H374" s="34"/>
      <c r="I374" s="36">
        <v>44195</v>
      </c>
      <c r="J374" s="9"/>
    </row>
    <row r="375" spans="1:10" ht="57.6" x14ac:dyDescent="0.3">
      <c r="A375" s="9" t="s">
        <v>1233</v>
      </c>
      <c r="B375" s="9" t="s">
        <v>282</v>
      </c>
      <c r="C375" s="9" t="s">
        <v>820</v>
      </c>
      <c r="D375" s="24" t="s">
        <v>819</v>
      </c>
      <c r="E375" s="9" t="s">
        <v>36</v>
      </c>
      <c r="F375" s="34" t="s">
        <v>37</v>
      </c>
      <c r="G375" s="35" t="s">
        <v>3</v>
      </c>
      <c r="H375" s="34" t="s">
        <v>38</v>
      </c>
      <c r="I375" s="36">
        <v>44195</v>
      </c>
      <c r="J375" s="9" t="s">
        <v>1506</v>
      </c>
    </row>
    <row r="376" spans="1:10" ht="43.2" x14ac:dyDescent="0.3">
      <c r="A376" s="12" t="s">
        <v>506</v>
      </c>
      <c r="B376" s="9" t="s">
        <v>282</v>
      </c>
      <c r="C376" s="9" t="s">
        <v>507</v>
      </c>
      <c r="D376" s="23" t="s">
        <v>508</v>
      </c>
      <c r="E376" s="9" t="s">
        <v>756</v>
      </c>
      <c r="F376" s="34"/>
      <c r="G376" s="35" t="s">
        <v>6</v>
      </c>
      <c r="H376" s="34"/>
      <c r="I376" s="36">
        <v>44195</v>
      </c>
      <c r="J376" s="9"/>
    </row>
    <row r="377" spans="1:10" ht="43.2" x14ac:dyDescent="0.3">
      <c r="A377" s="12" t="s">
        <v>958</v>
      </c>
      <c r="B377" s="9" t="s">
        <v>59</v>
      </c>
      <c r="C377" s="9" t="s">
        <v>62</v>
      </c>
      <c r="D377" s="24" t="s">
        <v>291</v>
      </c>
      <c r="E377" s="9" t="s">
        <v>747</v>
      </c>
      <c r="F377" s="34"/>
      <c r="G377" s="35" t="s">
        <v>23</v>
      </c>
      <c r="H377" s="34" t="s">
        <v>38</v>
      </c>
      <c r="I377" s="36">
        <v>44195</v>
      </c>
      <c r="J377" s="9" t="s">
        <v>1507</v>
      </c>
    </row>
    <row r="378" spans="1:10" ht="28.8" x14ac:dyDescent="0.3">
      <c r="A378" s="12" t="s">
        <v>731</v>
      </c>
      <c r="B378" s="9" t="s">
        <v>33</v>
      </c>
      <c r="C378" s="9" t="s">
        <v>547</v>
      </c>
      <c r="D378" s="23" t="s">
        <v>732</v>
      </c>
      <c r="E378" s="9" t="s">
        <v>1033</v>
      </c>
      <c r="F378" s="34"/>
      <c r="G378" s="35" t="s">
        <v>4</v>
      </c>
      <c r="H378" s="34"/>
      <c r="I378" s="36">
        <v>44198</v>
      </c>
      <c r="J378" s="9"/>
    </row>
    <row r="379" spans="1:10" ht="28.8" x14ac:dyDescent="0.3">
      <c r="A379" s="13" t="s">
        <v>1234</v>
      </c>
      <c r="B379" s="9" t="s">
        <v>33</v>
      </c>
      <c r="C379" s="9" t="s">
        <v>778</v>
      </c>
      <c r="D379" s="23" t="s">
        <v>1508</v>
      </c>
      <c r="E379" s="9" t="s">
        <v>777</v>
      </c>
      <c r="F379" s="34"/>
      <c r="G379" s="35" t="s">
        <v>3</v>
      </c>
      <c r="H379" s="34"/>
      <c r="I379" s="36">
        <v>44195</v>
      </c>
      <c r="J379" s="9"/>
    </row>
    <row r="380" spans="1:10" ht="28.8" x14ac:dyDescent="0.3">
      <c r="A380" s="9" t="s">
        <v>509</v>
      </c>
      <c r="B380" s="9" t="s">
        <v>282</v>
      </c>
      <c r="C380" s="9" t="s">
        <v>510</v>
      </c>
      <c r="D380" s="23" t="s">
        <v>511</v>
      </c>
      <c r="E380" s="9" t="s">
        <v>512</v>
      </c>
      <c r="F380" s="34"/>
      <c r="G380" s="35" t="s">
        <v>6</v>
      </c>
      <c r="H380" s="34"/>
      <c r="I380" s="36">
        <v>44195</v>
      </c>
      <c r="J380" s="9"/>
    </row>
    <row r="381" spans="1:10" ht="43.2" x14ac:dyDescent="0.3">
      <c r="A381" s="12" t="s">
        <v>1235</v>
      </c>
      <c r="B381" s="9" t="s">
        <v>113</v>
      </c>
      <c r="C381" s="9" t="s">
        <v>513</v>
      </c>
      <c r="D381" s="24" t="s">
        <v>514</v>
      </c>
      <c r="E381" s="9" t="s">
        <v>36</v>
      </c>
      <c r="F381" s="34"/>
      <c r="G381" s="35" t="s">
        <v>6</v>
      </c>
      <c r="H381" s="34"/>
      <c r="I381" s="36">
        <v>44195</v>
      </c>
      <c r="J381" s="9"/>
    </row>
    <row r="382" spans="1:10" ht="43.2" x14ac:dyDescent="0.3">
      <c r="A382" s="9" t="s">
        <v>1236</v>
      </c>
      <c r="B382" s="9" t="s">
        <v>33</v>
      </c>
      <c r="C382" s="9" t="s">
        <v>515</v>
      </c>
      <c r="D382" s="23" t="s">
        <v>516</v>
      </c>
      <c r="E382" s="9" t="s">
        <v>36</v>
      </c>
      <c r="F382" s="34"/>
      <c r="G382" s="35" t="s">
        <v>5</v>
      </c>
      <c r="H382" s="34"/>
      <c r="I382" s="36">
        <v>44193</v>
      </c>
      <c r="J382" s="9"/>
    </row>
    <row r="383" spans="1:10" ht="28.8" x14ac:dyDescent="0.3">
      <c r="A383" s="12" t="s">
        <v>1237</v>
      </c>
      <c r="B383" s="9" t="s">
        <v>282</v>
      </c>
      <c r="C383" s="9" t="s">
        <v>517</v>
      </c>
      <c r="D383" s="23" t="s">
        <v>1509</v>
      </c>
      <c r="E383" s="9" t="s">
        <v>518</v>
      </c>
      <c r="F383" s="34"/>
      <c r="G383" s="35" t="s">
        <v>8</v>
      </c>
      <c r="H383" s="34"/>
      <c r="I383" s="36">
        <v>44193</v>
      </c>
      <c r="J383" s="9"/>
    </row>
    <row r="384" spans="1:10" ht="57.6" x14ac:dyDescent="0.3">
      <c r="A384" s="9" t="s">
        <v>1238</v>
      </c>
      <c r="B384" s="9" t="s">
        <v>99</v>
      </c>
      <c r="C384" s="9" t="s">
        <v>165</v>
      </c>
      <c r="D384" s="23" t="s">
        <v>166</v>
      </c>
      <c r="E384" s="9" t="s">
        <v>756</v>
      </c>
      <c r="F384" s="34" t="s">
        <v>37</v>
      </c>
      <c r="G384" s="35" t="s">
        <v>17</v>
      </c>
      <c r="H384" s="34"/>
      <c r="I384" s="36">
        <v>44182</v>
      </c>
      <c r="J384" s="9" t="s">
        <v>167</v>
      </c>
    </row>
    <row r="385" spans="1:10" ht="57.6" x14ac:dyDescent="0.3">
      <c r="A385" s="9" t="s">
        <v>733</v>
      </c>
      <c r="B385" s="9" t="s">
        <v>415</v>
      </c>
      <c r="C385" s="9" t="s">
        <v>734</v>
      </c>
      <c r="D385" s="23" t="s">
        <v>1510</v>
      </c>
      <c r="E385" s="9" t="s">
        <v>756</v>
      </c>
      <c r="F385" s="34"/>
      <c r="G385" s="35" t="s">
        <v>21</v>
      </c>
      <c r="H385" s="34"/>
      <c r="I385" s="36">
        <v>44195</v>
      </c>
      <c r="J385" s="18"/>
    </row>
    <row r="386" spans="1:10" ht="28.8" x14ac:dyDescent="0.3">
      <c r="A386" s="9" t="s">
        <v>1239</v>
      </c>
      <c r="B386" s="9" t="s">
        <v>33</v>
      </c>
      <c r="C386" s="9" t="s">
        <v>870</v>
      </c>
      <c r="D386" s="24" t="s">
        <v>869</v>
      </c>
      <c r="E386" s="9" t="s">
        <v>868</v>
      </c>
      <c r="F386" s="34"/>
      <c r="G386" s="35" t="s">
        <v>3</v>
      </c>
      <c r="H386" s="34"/>
      <c r="I386" s="36">
        <v>44195</v>
      </c>
      <c r="J386" s="9"/>
    </row>
    <row r="387" spans="1:10" ht="43.2" x14ac:dyDescent="0.3">
      <c r="A387" s="9" t="s">
        <v>735</v>
      </c>
      <c r="B387" s="9" t="s">
        <v>252</v>
      </c>
      <c r="C387" s="9" t="s">
        <v>736</v>
      </c>
      <c r="D387" s="23" t="s">
        <v>737</v>
      </c>
      <c r="E387" s="9" t="s">
        <v>1040</v>
      </c>
      <c r="F387" s="34" t="s">
        <v>37</v>
      </c>
      <c r="G387" s="35" t="s">
        <v>24</v>
      </c>
      <c r="H387" s="34"/>
      <c r="I387" s="36">
        <v>44198</v>
      </c>
      <c r="J387" s="9" t="s">
        <v>738</v>
      </c>
    </row>
  </sheetData>
  <autoFilter ref="A2:J370">
    <sortState ref="A12:Q349">
      <sortCondition sortBy="cellColor" ref="E1:E369" dxfId="0"/>
    </sortState>
  </autoFilter>
  <sortState ref="A2:Q369">
    <sortCondition ref="A2:A369"/>
  </sortState>
  <mergeCells count="1">
    <mergeCell ref="A1:J1"/>
  </mergeCells>
  <dataValidations count="3">
    <dataValidation allowBlank="1" sqref="G139"/>
    <dataValidation type="list" allowBlank="1" showInputMessage="1" showErrorMessage="1" sqref="G3:G24 G159:G370 G26:G137">
      <formula1>INDIRECT(#REF!)</formula1>
    </dataValidation>
    <dataValidation type="list" allowBlank="1" sqref="G138">
      <formula1>INDIRECT(#REF!)</formula1>
    </dataValidation>
  </dataValidations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 location="basic"/>
    <hyperlink ref="D14" r:id="rId12"/>
    <hyperlink ref="D15" r:id="rId13"/>
    <hyperlink ref="D16" r:id="rId14"/>
    <hyperlink ref="D17" r:id="rId15"/>
    <hyperlink ref="D225" r:id="rId16"/>
    <hyperlink ref="D240" r:id="rId17"/>
    <hyperlink ref="D18" r:id="rId18"/>
    <hyperlink ref="D19" r:id="rId19"/>
    <hyperlink ref="D20" r:id="rId20"/>
    <hyperlink ref="D21" r:id="rId21"/>
    <hyperlink ref="D22" r:id="rId22"/>
    <hyperlink ref="D23" r:id="rId23"/>
    <hyperlink ref="D24" r:id="rId24"/>
    <hyperlink ref="D25" r:id="rId25"/>
    <hyperlink ref="D26" r:id="rId26"/>
    <hyperlink ref="D27" r:id="rId27"/>
    <hyperlink ref="D28" r:id="rId28"/>
    <hyperlink ref="D29" r:id="rId29"/>
    <hyperlink ref="D30" r:id="rId30"/>
    <hyperlink ref="D31" r:id="rId31"/>
    <hyperlink ref="D32" r:id="rId32"/>
    <hyperlink ref="D33" r:id="rId33"/>
    <hyperlink ref="D34" r:id="rId34"/>
    <hyperlink ref="D35" r:id="rId35"/>
    <hyperlink ref="D36" r:id="rId36"/>
    <hyperlink ref="D37" r:id="rId37"/>
    <hyperlink ref="D38" r:id="rId38"/>
    <hyperlink ref="D39" r:id="rId39"/>
    <hyperlink ref="D40" r:id="rId40"/>
    <hyperlink ref="D41" r:id="rId41"/>
    <hyperlink ref="D42" r:id="rId42"/>
    <hyperlink ref="D43" r:id="rId43"/>
    <hyperlink ref="D44" r:id="rId44"/>
    <hyperlink ref="D45" r:id="rId45"/>
    <hyperlink ref="D46" r:id="rId46"/>
    <hyperlink ref="D47" r:id="rId47"/>
    <hyperlink ref="D48" r:id="rId48"/>
    <hyperlink ref="D49" r:id="rId49"/>
    <hyperlink ref="D50" r:id="rId50"/>
    <hyperlink ref="D51" r:id="rId51"/>
    <hyperlink ref="D52" r:id="rId52"/>
    <hyperlink ref="D53" r:id="rId53"/>
    <hyperlink ref="D54" r:id="rId54"/>
    <hyperlink ref="D57" r:id="rId55"/>
    <hyperlink ref="D58" r:id="rId56"/>
    <hyperlink ref="D59" r:id="rId57"/>
    <hyperlink ref="D55" r:id="rId58"/>
    <hyperlink ref="D56" r:id="rId59"/>
    <hyperlink ref="D60" r:id="rId60"/>
    <hyperlink ref="D61" r:id="rId61"/>
    <hyperlink ref="D63" r:id="rId62"/>
    <hyperlink ref="D64" r:id="rId63"/>
    <hyperlink ref="D65" r:id="rId64"/>
    <hyperlink ref="D66" r:id="rId65"/>
    <hyperlink ref="D67" r:id="rId66"/>
    <hyperlink ref="D68" r:id="rId67"/>
    <hyperlink ref="D69" r:id="rId68"/>
    <hyperlink ref="D70" r:id="rId69"/>
    <hyperlink ref="D71" r:id="rId70"/>
    <hyperlink ref="D72" r:id="rId71"/>
    <hyperlink ref="D73" r:id="rId72"/>
    <hyperlink ref="D74" r:id="rId73"/>
    <hyperlink ref="D76" r:id="rId74"/>
    <hyperlink ref="D77" r:id="rId75"/>
    <hyperlink ref="D78" r:id="rId76"/>
    <hyperlink ref="D79" r:id="rId77"/>
    <hyperlink ref="D80" r:id="rId78"/>
    <hyperlink ref="D81" r:id="rId79"/>
    <hyperlink ref="D82" r:id="rId80"/>
    <hyperlink ref="D83" r:id="rId81"/>
    <hyperlink ref="D84" r:id="rId82"/>
    <hyperlink ref="D85" r:id="rId83"/>
    <hyperlink ref="D86" r:id="rId84"/>
    <hyperlink ref="D87" r:id="rId85"/>
    <hyperlink ref="D88" r:id="rId86"/>
    <hyperlink ref="D89" r:id="rId87"/>
    <hyperlink ref="D90" r:id="rId88"/>
    <hyperlink ref="D91" r:id="rId89"/>
    <hyperlink ref="D92" r:id="rId90"/>
    <hyperlink ref="D93" r:id="rId91"/>
    <hyperlink ref="D94" r:id="rId92"/>
    <hyperlink ref="D95" r:id="rId93"/>
    <hyperlink ref="D96" r:id="rId94"/>
    <hyperlink ref="D97" r:id="rId95"/>
    <hyperlink ref="D99" r:id="rId96"/>
    <hyperlink ref="D100" r:id="rId97"/>
    <hyperlink ref="D101" r:id="rId98"/>
    <hyperlink ref="D98" r:id="rId99"/>
    <hyperlink ref="D102" r:id="rId100"/>
    <hyperlink ref="D103" r:id="rId101"/>
    <hyperlink ref="D104" r:id="rId102"/>
    <hyperlink ref="D105" r:id="rId103"/>
    <hyperlink ref="D106" r:id="rId104"/>
    <hyperlink ref="D107" r:id="rId105"/>
    <hyperlink ref="D108" r:id="rId106"/>
    <hyperlink ref="D109" r:id="rId107"/>
    <hyperlink ref="D110" r:id="rId108"/>
    <hyperlink ref="D111" r:id="rId109"/>
    <hyperlink ref="D112" r:id="rId110"/>
    <hyperlink ref="D113" r:id="rId111"/>
    <hyperlink ref="D114" r:id="rId112"/>
    <hyperlink ref="D115" r:id="rId113"/>
    <hyperlink ref="D116" r:id="rId114"/>
    <hyperlink ref="D117" r:id="rId115"/>
    <hyperlink ref="D118" r:id="rId116"/>
    <hyperlink ref="D119" r:id="rId117"/>
    <hyperlink ref="D120" r:id="rId118"/>
    <hyperlink ref="D121" r:id="rId119"/>
    <hyperlink ref="D122" r:id="rId120"/>
    <hyperlink ref="D123" r:id="rId121"/>
    <hyperlink ref="D124" r:id="rId122"/>
    <hyperlink ref="D125" r:id="rId123"/>
    <hyperlink ref="D126" r:id="rId124"/>
    <hyperlink ref="D127" r:id="rId125"/>
    <hyperlink ref="D128" r:id="rId126"/>
    <hyperlink ref="D129" r:id="rId127"/>
    <hyperlink ref="D130" r:id="rId128"/>
    <hyperlink ref="D131" r:id="rId129"/>
    <hyperlink ref="D132" r:id="rId130"/>
    <hyperlink ref="D133" r:id="rId131"/>
    <hyperlink ref="D136" r:id="rId132"/>
    <hyperlink ref="D134" r:id="rId133"/>
    <hyperlink ref="D135" r:id="rId134"/>
    <hyperlink ref="D137" r:id="rId135"/>
    <hyperlink ref="D138" r:id="rId136"/>
    <hyperlink ref="D139" r:id="rId137"/>
    <hyperlink ref="D140" r:id="rId138"/>
    <hyperlink ref="D141" r:id="rId139"/>
    <hyperlink ref="D142" r:id="rId140"/>
    <hyperlink ref="D143" r:id="rId141"/>
    <hyperlink ref="D144" r:id="rId142"/>
    <hyperlink ref="D145" r:id="rId143"/>
    <hyperlink ref="D146" r:id="rId144"/>
    <hyperlink ref="D147" r:id="rId145"/>
    <hyperlink ref="D148" r:id="rId146"/>
    <hyperlink ref="D149" r:id="rId147"/>
    <hyperlink ref="D150" r:id="rId148"/>
    <hyperlink ref="D151" r:id="rId149"/>
    <hyperlink ref="D152" r:id="rId150"/>
    <hyperlink ref="D153" r:id="rId151"/>
    <hyperlink ref="D154" r:id="rId152"/>
    <hyperlink ref="D155" r:id="rId153"/>
    <hyperlink ref="D156" r:id="rId154"/>
    <hyperlink ref="D157" r:id="rId155"/>
    <hyperlink ref="D158" r:id="rId156"/>
    <hyperlink ref="D160" r:id="rId157"/>
    <hyperlink ref="D159" r:id="rId158"/>
    <hyperlink ref="D161" r:id="rId159"/>
    <hyperlink ref="D162" r:id="rId160"/>
    <hyperlink ref="D163" r:id="rId161"/>
    <hyperlink ref="D164" r:id="rId162"/>
    <hyperlink ref="D165" r:id="rId163"/>
    <hyperlink ref="D166" r:id="rId164"/>
    <hyperlink ref="D167" r:id="rId165"/>
    <hyperlink ref="D168" r:id="rId166"/>
    <hyperlink ref="D169" r:id="rId167"/>
    <hyperlink ref="D170" r:id="rId168"/>
    <hyperlink ref="D171" r:id="rId169"/>
    <hyperlink ref="D172" r:id="rId170"/>
    <hyperlink ref="D174" r:id="rId171"/>
    <hyperlink ref="D173" r:id="rId172"/>
    <hyperlink ref="D175" r:id="rId173"/>
    <hyperlink ref="D176" r:id="rId174"/>
    <hyperlink ref="D177" r:id="rId175"/>
    <hyperlink ref="D178" r:id="rId176"/>
    <hyperlink ref="D179" r:id="rId177"/>
    <hyperlink ref="D180" r:id="rId178"/>
    <hyperlink ref="D181" r:id="rId179"/>
    <hyperlink ref="J181" r:id="rId180"/>
    <hyperlink ref="D182" r:id="rId181"/>
    <hyperlink ref="D183" r:id="rId182"/>
    <hyperlink ref="D184" r:id="rId183"/>
    <hyperlink ref="D185" r:id="rId184"/>
    <hyperlink ref="D186" r:id="rId185" location="lexique"/>
    <hyperlink ref="D187" r:id="rId186" location="nhri"/>
    <hyperlink ref="D188" r:id="rId187"/>
    <hyperlink ref="D189" r:id="rId188"/>
    <hyperlink ref="D190" r:id="rId189"/>
    <hyperlink ref="D191" r:id="rId190"/>
    <hyperlink ref="D192" r:id="rId191"/>
    <hyperlink ref="D193" r:id="rId192"/>
    <hyperlink ref="D194" r:id="rId193"/>
    <hyperlink ref="D195" r:id="rId194"/>
    <hyperlink ref="D196" r:id="rId195"/>
    <hyperlink ref="D197" r:id="rId196"/>
    <hyperlink ref="D198" r:id="rId197"/>
    <hyperlink ref="D199" r:id="rId198"/>
    <hyperlink ref="D200" r:id="rId199"/>
    <hyperlink ref="D201" r:id="rId200"/>
    <hyperlink ref="D202" r:id="rId201"/>
    <hyperlink ref="D203" r:id="rId202"/>
    <hyperlink ref="D204" r:id="rId203"/>
    <hyperlink ref="D205" r:id="rId204"/>
    <hyperlink ref="D208" r:id="rId205"/>
    <hyperlink ref="D207" r:id="rId206"/>
    <hyperlink ref="D206" r:id="rId207"/>
    <hyperlink ref="D209" r:id="rId208"/>
    <hyperlink ref="D210" r:id="rId209"/>
    <hyperlink ref="D211" r:id="rId210"/>
    <hyperlink ref="D212" r:id="rId211"/>
    <hyperlink ref="D213" r:id="rId212"/>
    <hyperlink ref="D214" r:id="rId213"/>
    <hyperlink ref="D215" r:id="rId214"/>
    <hyperlink ref="D216" r:id="rId215"/>
    <hyperlink ref="D217" r:id="rId216"/>
    <hyperlink ref="D218" r:id="rId217"/>
    <hyperlink ref="D219" r:id="rId218"/>
    <hyperlink ref="D221" r:id="rId219"/>
    <hyperlink ref="D222" r:id="rId220"/>
    <hyperlink ref="D223" r:id="rId221"/>
    <hyperlink ref="D224" r:id="rId222"/>
    <hyperlink ref="D226" r:id="rId223"/>
    <hyperlink ref="D227" r:id="rId224"/>
    <hyperlink ref="D228" r:id="rId225"/>
    <hyperlink ref="D229" r:id="rId226"/>
    <hyperlink ref="D230" r:id="rId227"/>
    <hyperlink ref="D233" r:id="rId228"/>
    <hyperlink ref="D231" r:id="rId229"/>
    <hyperlink ref="D232" r:id="rId230"/>
    <hyperlink ref="D234" r:id="rId231"/>
    <hyperlink ref="D235" r:id="rId232"/>
    <hyperlink ref="D236" r:id="rId233"/>
    <hyperlink ref="D237" r:id="rId234"/>
    <hyperlink ref="D238" r:id="rId235"/>
    <hyperlink ref="D239" r:id="rId236"/>
    <hyperlink ref="D241" r:id="rId237"/>
    <hyperlink ref="D242" r:id="rId238"/>
    <hyperlink ref="D243" r:id="rId239"/>
    <hyperlink ref="D244" r:id="rId240"/>
    <hyperlink ref="D245" r:id="rId241"/>
    <hyperlink ref="D246" r:id="rId242"/>
    <hyperlink ref="D247" r:id="rId243"/>
    <hyperlink ref="D248" r:id="rId244"/>
    <hyperlink ref="D249" r:id="rId245"/>
    <hyperlink ref="D250" r:id="rId246"/>
    <hyperlink ref="D251" r:id="rId247"/>
    <hyperlink ref="D252" r:id="rId248"/>
    <hyperlink ref="D253" r:id="rId249"/>
    <hyperlink ref="D254" r:id="rId250"/>
    <hyperlink ref="D255" r:id="rId251"/>
    <hyperlink ref="D256" r:id="rId252"/>
    <hyperlink ref="D257" r:id="rId253"/>
    <hyperlink ref="D258" r:id="rId254"/>
    <hyperlink ref="D259" r:id="rId255"/>
    <hyperlink ref="D260" r:id="rId256"/>
    <hyperlink ref="D261" r:id="rId257"/>
    <hyperlink ref="D262" r:id="rId258"/>
    <hyperlink ref="D263" r:id="rId259"/>
    <hyperlink ref="D264" r:id="rId260"/>
    <hyperlink ref="D265" r:id="rId261"/>
    <hyperlink ref="D266" r:id="rId262"/>
    <hyperlink ref="D267" r:id="rId263"/>
    <hyperlink ref="D268" r:id="rId264"/>
    <hyperlink ref="D269" r:id="rId265"/>
    <hyperlink ref="D270" r:id="rId266"/>
    <hyperlink ref="D271" r:id="rId267"/>
    <hyperlink ref="D272" r:id="rId268"/>
    <hyperlink ref="D273" r:id="rId269"/>
    <hyperlink ref="D274" r:id="rId270"/>
    <hyperlink ref="D275" r:id="rId271"/>
    <hyperlink ref="D276" r:id="rId272"/>
    <hyperlink ref="D277" r:id="rId273"/>
    <hyperlink ref="D278" r:id="rId274"/>
    <hyperlink ref="D279" r:id="rId275"/>
    <hyperlink ref="D280" r:id="rId276"/>
    <hyperlink ref="D281" r:id="rId277"/>
    <hyperlink ref="D282" r:id="rId278"/>
    <hyperlink ref="D283" r:id="rId279"/>
    <hyperlink ref="D284" r:id="rId280"/>
    <hyperlink ref="D285" r:id="rId281"/>
    <hyperlink ref="D286" r:id="rId282"/>
    <hyperlink ref="D287" r:id="rId283"/>
    <hyperlink ref="D288" r:id="rId284"/>
    <hyperlink ref="D289" r:id="rId285"/>
    <hyperlink ref="D290" r:id="rId286"/>
    <hyperlink ref="D291" r:id="rId287"/>
    <hyperlink ref="D292" r:id="rId288"/>
    <hyperlink ref="D293" r:id="rId289"/>
    <hyperlink ref="D294" r:id="rId290"/>
    <hyperlink ref="D295" r:id="rId291"/>
    <hyperlink ref="D296" r:id="rId292"/>
    <hyperlink ref="D297" r:id="rId293"/>
    <hyperlink ref="D298" r:id="rId294"/>
    <hyperlink ref="D299" r:id="rId295"/>
    <hyperlink ref="D300" r:id="rId296"/>
    <hyperlink ref="D301" r:id="rId297"/>
    <hyperlink ref="D303" r:id="rId298"/>
    <hyperlink ref="D302" r:id="rId299"/>
    <hyperlink ref="D304" r:id="rId300"/>
    <hyperlink ref="D305" r:id="rId301"/>
    <hyperlink ref="D306" r:id="rId302"/>
    <hyperlink ref="D307" r:id="rId303"/>
    <hyperlink ref="D308" r:id="rId304"/>
    <hyperlink ref="D312" r:id="rId305"/>
    <hyperlink ref="D309" r:id="rId306"/>
    <hyperlink ref="D311" r:id="rId307"/>
    <hyperlink ref="D310" r:id="rId308"/>
    <hyperlink ref="D313" r:id="rId309"/>
    <hyperlink ref="D314" r:id="rId310"/>
    <hyperlink ref="D315" r:id="rId311"/>
    <hyperlink ref="D316" r:id="rId312"/>
    <hyperlink ref="D317" r:id="rId313"/>
    <hyperlink ref="D319" r:id="rId314"/>
    <hyperlink ref="D321" r:id="rId315"/>
    <hyperlink ref="D320" r:id="rId316"/>
    <hyperlink ref="D322" r:id="rId317"/>
    <hyperlink ref="D323" r:id="rId318"/>
    <hyperlink ref="D324" r:id="rId319"/>
    <hyperlink ref="D325" r:id="rId320"/>
    <hyperlink ref="D326" r:id="rId321"/>
    <hyperlink ref="D327" r:id="rId322"/>
    <hyperlink ref="D328" r:id="rId323"/>
    <hyperlink ref="D329" r:id="rId324"/>
    <hyperlink ref="D330" r:id="rId325"/>
    <hyperlink ref="D331" r:id="rId326"/>
    <hyperlink ref="D332" r:id="rId327"/>
    <hyperlink ref="D333" r:id="rId328"/>
    <hyperlink ref="D334" r:id="rId329"/>
    <hyperlink ref="D335" r:id="rId330"/>
    <hyperlink ref="D336" r:id="rId331"/>
    <hyperlink ref="D337" r:id="rId332"/>
    <hyperlink ref="D338" r:id="rId333"/>
    <hyperlink ref="D339" r:id="rId334"/>
    <hyperlink ref="D340" r:id="rId335"/>
    <hyperlink ref="D341" r:id="rId336"/>
    <hyperlink ref="D342" r:id="rId337"/>
    <hyperlink ref="D343" r:id="rId338"/>
    <hyperlink ref="D344" r:id="rId339"/>
    <hyperlink ref="D345" r:id="rId340"/>
    <hyperlink ref="D346" r:id="rId341"/>
    <hyperlink ref="D347" r:id="rId342"/>
    <hyperlink ref="D348" r:id="rId343"/>
    <hyperlink ref="D349" r:id="rId344"/>
    <hyperlink ref="D350" r:id="rId345"/>
    <hyperlink ref="D351" r:id="rId346"/>
    <hyperlink ref="D352" r:id="rId347"/>
    <hyperlink ref="D353" r:id="rId348"/>
    <hyperlink ref="D354" r:id="rId349"/>
    <hyperlink ref="D355" r:id="rId350"/>
    <hyperlink ref="D356" r:id="rId351"/>
    <hyperlink ref="D357" r:id="rId352"/>
    <hyperlink ref="D358" r:id="rId353"/>
    <hyperlink ref="D359" r:id="rId354"/>
    <hyperlink ref="D360" r:id="rId355"/>
    <hyperlink ref="D361" r:id="rId356"/>
    <hyperlink ref="D362" r:id="rId357"/>
    <hyperlink ref="D363" r:id="rId358"/>
    <hyperlink ref="D364" r:id="rId359"/>
    <hyperlink ref="D365" r:id="rId360"/>
    <hyperlink ref="D366" r:id="rId361"/>
    <hyperlink ref="D367" r:id="rId362"/>
    <hyperlink ref="D368" r:id="rId363"/>
    <hyperlink ref="D369" r:id="rId364"/>
    <hyperlink ref="D370" r:id="rId365"/>
    <hyperlink ref="D371" r:id="rId366"/>
    <hyperlink ref="D372" r:id="rId367"/>
    <hyperlink ref="D373" r:id="rId368"/>
    <hyperlink ref="D374" r:id="rId369"/>
    <hyperlink ref="D375" r:id="rId370"/>
    <hyperlink ref="D376" r:id="rId371"/>
    <hyperlink ref="D377" r:id="rId372"/>
    <hyperlink ref="D378" r:id="rId373"/>
    <hyperlink ref="D379" r:id="rId374"/>
    <hyperlink ref="D380" r:id="rId375"/>
    <hyperlink ref="D381" r:id="rId376"/>
    <hyperlink ref="D382" r:id="rId377"/>
    <hyperlink ref="D383" r:id="rId378"/>
    <hyperlink ref="D384" r:id="rId379"/>
    <hyperlink ref="D385" r:id="rId380"/>
    <hyperlink ref="D386" r:id="rId381"/>
    <hyperlink ref="D387" r:id="rId382"/>
    <hyperlink ref="D62" r:id="rId383" location="/entry-id/E152500"/>
    <hyperlink ref="D220" r:id="rId384"/>
    <hyperlink ref="D318" r:id="rId385"/>
  </hyperlinks>
  <pageMargins left="0.7" right="0.7" top="0.75" bottom="0.75" header="0.3" footer="0.3"/>
  <pageSetup paperSize="9" scale="66" orientation="landscape" r:id="rId3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Risorse linguaggio giuridico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Risorse per la traduzione giuridica</dc:title>
  <dc:creator>Gabriella;Riccardo Formisano</dc:creator>
  <cp:lastModifiedBy>Gabriella</cp:lastModifiedBy>
  <cp:lastPrinted>2019-08-20T06:25:14Z</cp:lastPrinted>
  <dcterms:created xsi:type="dcterms:W3CDTF">2019-08-07T06:57:41Z</dcterms:created>
  <dcterms:modified xsi:type="dcterms:W3CDTF">2021-01-05T13:38:26Z</dcterms:modified>
</cp:coreProperties>
</file>