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sitografia\file definitivi 2022\sito università\"/>
    </mc:Choice>
  </mc:AlternateContent>
  <xr:revisionPtr revIDLastSave="0" documentId="13_ncr:1_{1DEFFA31-8FFB-4ADE-BDBC-13CDF96083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orse linguaggio giuridico" sheetId="7" r:id="rId1"/>
  </sheets>
  <definedNames>
    <definedName name="_xlnm._FilterDatabase" localSheetId="0" hidden="1">'Risorse linguaggio giuridico'!$A$2:$J$484</definedName>
    <definedName name="BI">#REF!</definedName>
    <definedName name="MONO">#REF!</definedName>
    <definedName name="NUMERO">#REF!</definedName>
    <definedName name="PENTA">#REF!</definedName>
    <definedName name="QUAD">#REF!</definedName>
    <definedName name="TR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<sst xmlns="http://schemas.openxmlformats.org/spreadsheetml/2006/main" count="3294" uniqueCount="1897">
  <si>
    <t>TIPO RISORSA</t>
  </si>
  <si>
    <t>SPECIALIZZAZIONE</t>
  </si>
  <si>
    <t>DATA ULTIMO ACCESSO</t>
  </si>
  <si>
    <t>EN</t>
  </si>
  <si>
    <t>DE</t>
  </si>
  <si>
    <t>FR</t>
  </si>
  <si>
    <t>EN - FR</t>
  </si>
  <si>
    <t>IT</t>
  </si>
  <si>
    <t>EN - IT</t>
  </si>
  <si>
    <t>IT - FR</t>
  </si>
  <si>
    <t>IT - EN - FR</t>
  </si>
  <si>
    <t>ALTRE LINGUE</t>
  </si>
  <si>
    <t>URL WEB</t>
  </si>
  <si>
    <t>IT - EN</t>
  </si>
  <si>
    <t>DE - EN</t>
  </si>
  <si>
    <t>DE - FR</t>
  </si>
  <si>
    <t>DE - EN - FR</t>
  </si>
  <si>
    <t>IT - DE - EN - FR</t>
  </si>
  <si>
    <t>ES</t>
  </si>
  <si>
    <t>EN - ES</t>
  </si>
  <si>
    <t>IT - ES</t>
  </si>
  <si>
    <t>DE - ES</t>
  </si>
  <si>
    <t>ES - FR</t>
  </si>
  <si>
    <t>EN - ES - FR</t>
  </si>
  <si>
    <t>IT - DE - FR</t>
  </si>
  <si>
    <t>IT - DE - EN - ES - FR</t>
  </si>
  <si>
    <t>LINGUE (se IT, DE, EN, ES, FR)</t>
  </si>
  <si>
    <t>IT - EN - ES - FR</t>
  </si>
  <si>
    <t>DE- EN - ES - FR</t>
  </si>
  <si>
    <t>IT - DE</t>
  </si>
  <si>
    <t>REDATTO / PUBBLICATO DA</t>
  </si>
  <si>
    <t>TITOLO</t>
  </si>
  <si>
    <t>Glosario de Términos y de Conceptos Jurídicos o Relativos al Poder Judicial</t>
  </si>
  <si>
    <t>Glossario monolingue</t>
  </si>
  <si>
    <t>Oficina de Administración de los Tribunales Academia Judicial Puertorriqueña</t>
  </si>
  <si>
    <t>Linguaggio giuridico</t>
  </si>
  <si>
    <t>pdf</t>
  </si>
  <si>
    <t>x</t>
  </si>
  <si>
    <t>Glosario jurídico en lo penal</t>
  </si>
  <si>
    <t>Luís Alfredo Alarcón Flores</t>
  </si>
  <si>
    <t>https://www.monografias.com/trabajos32/glosario-juridico-penal/glosario-juridico-penal.shtml</t>
  </si>
  <si>
    <t>Diritto penale spagnolo</t>
  </si>
  <si>
    <t>Dal sito è possibile scaricare un word intestato - il redattore è un avvocato peruviano</t>
  </si>
  <si>
    <t>https://ijudicial.gob.ar/glosario/</t>
  </si>
  <si>
    <t xml:space="preserve">Linguaggio giuridico </t>
  </si>
  <si>
    <t xml:space="preserve">Glossario bilingue </t>
  </si>
  <si>
    <t>Cum Laude Legal</t>
  </si>
  <si>
    <t>http://cumlaudelegal.com/es/vocabulario-de-contratos-en-ingles-i/</t>
  </si>
  <si>
    <t>La pagina web contiene una seconda parte del glossario</t>
  </si>
  <si>
    <t>Glossario multilingue</t>
  </si>
  <si>
    <t>Centro de documentación judicial</t>
  </si>
  <si>
    <t>Consejo General del Poder Judicial</t>
  </si>
  <si>
    <t>http://www.poderjudicial.es/search/indexAN.jsp</t>
  </si>
  <si>
    <t>Atti giudiziari</t>
  </si>
  <si>
    <t>Portale Terminologico della FAO</t>
  </si>
  <si>
    <t xml:space="preserve">Banca dati terminologica multilingue </t>
  </si>
  <si>
    <t>http://www.fao.org/faoterm/es/</t>
  </si>
  <si>
    <t>L'equivalente terminologico potrebbe non sempre essere previsto per l'italiano</t>
  </si>
  <si>
    <t>Organizzazione delle Nazioni Unite</t>
  </si>
  <si>
    <t>Banca dati EUIPO</t>
  </si>
  <si>
    <t>Ufficio dell'Unione europea per la proprietà intellettuale</t>
  </si>
  <si>
    <t>https://euipo.europa.eu/eSearchCLW/#basic</t>
  </si>
  <si>
    <t>Tutela della proprietà intellettuale</t>
  </si>
  <si>
    <t>Corte di giustizia dell'Unione europea</t>
  </si>
  <si>
    <t>https://e-justice.europa.eu/fileDownload.do?id=2b0ae40d-50e2-4e98-9360-efa12e459095</t>
  </si>
  <si>
    <t>Diritto di famiglia</t>
  </si>
  <si>
    <t>Esther Vázquez y del Árbol</t>
  </si>
  <si>
    <t>https://www.translationdirectory.com/glossaries/glossary348.php</t>
  </si>
  <si>
    <t>http://old.mpublic.ro/ump/multilingua_compendiu.pdf</t>
  </si>
  <si>
    <t>Gobierno de Espana - Ministerio de Asuntos Exteriores</t>
  </si>
  <si>
    <t>http://www.exteriores.gob.es/Portal/es/Ministerio/Documents/T%C3%89RMINOS%20DIPLOM%C3%81TICOS.pdf</t>
  </si>
  <si>
    <t>Linguaggio diplomatico</t>
  </si>
  <si>
    <t>Politica estera (EU)</t>
  </si>
  <si>
    <t>https://www.consilium.europa.eu/media/30532/028_14_foreignpolicy_low.pdf</t>
  </si>
  <si>
    <t>Politica estera</t>
  </si>
  <si>
    <t>Comune di Genova</t>
  </si>
  <si>
    <t>https://smart.comune.genova.it/sites/default/files/archivio/documenti/Glossario_italiano_-_spagnolo.pdf</t>
  </si>
  <si>
    <t>Servizi al cittadino</t>
  </si>
  <si>
    <t>http://amelmokdad.com/wp-content/uploads/2015/09/Glosario-jur%C3%ADdico-ingl%C3%A9s-espa%C3%B1ol-1.docx</t>
  </si>
  <si>
    <t>Glosario multilingüe de términos convenidos internacionalmente relativos a la gestión de desastres</t>
  </si>
  <si>
    <t>Ufficio delle Nazioni Unite per gli affari umanitari</t>
  </si>
  <si>
    <t>https://reliefweb.int/sites/reliefweb.int/files/resources/004DFD3E15B69A67C1256C4C006225C2-dha-glossary-1992.pdf</t>
  </si>
  <si>
    <t xml:space="preserve">Prevenzione e gestione dei disastri </t>
  </si>
  <si>
    <t>Guías Jurídicas</t>
  </si>
  <si>
    <t>Schede informative</t>
  </si>
  <si>
    <t>Wolters Kluwer España</t>
  </si>
  <si>
    <t>Diritto civile, commerciale, penale, del lavoro, amministrativo e fiscale</t>
  </si>
  <si>
    <t>Glossario termini giuridici spagnoli</t>
  </si>
  <si>
    <t>Ministerio de la Justicia y del Derecho Español</t>
  </si>
  <si>
    <t>Linguaggio di tutti i settori del diritto</t>
  </si>
  <si>
    <t>Il glossario è diviso in 150 argomenti per 8 capitoli</t>
  </si>
  <si>
    <t>Dizionario monolingue</t>
  </si>
  <si>
    <t>http://www.comunidad.madrid/servicios/justicia/diccionario-terminos-juridicos</t>
  </si>
  <si>
    <t>Definizioni di termini giuridici, spiegazioni di istituzioni giuridiche e curiosità sul diritto</t>
  </si>
  <si>
    <t>Susana Frech</t>
  </si>
  <si>
    <t>http://www.susana-translations.de/legal.htm</t>
  </si>
  <si>
    <t>Glosario de términos frecuentes del Tribunal del Tercer distrito judicial</t>
  </si>
  <si>
    <t>New México Court - Tribunal del Tercer Distrito Judicial</t>
  </si>
  <si>
    <t>Linguaggio giudiziale</t>
  </si>
  <si>
    <t>Termini giudiziali frequenti del tribunale (New Mexico) ES</t>
  </si>
  <si>
    <t>Dizionario bilingue</t>
  </si>
  <si>
    <t>Juan Checa Domínguez - Gobierno de España - Secretaría de Estado de Seguridad</t>
  </si>
  <si>
    <t>Linguaggio giuridico e della pubblica sicurezza</t>
  </si>
  <si>
    <t>Glossario termini giuridici spagnoli (Messico)</t>
  </si>
  <si>
    <t>Piña Perez</t>
  </si>
  <si>
    <t>Linguaggio giuridico messicano</t>
  </si>
  <si>
    <t>https://www.buenosaires.gob.ar/justiciayseguridad/diccionario-juridido</t>
  </si>
  <si>
    <t>Universidad Complutense de Madrid</t>
  </si>
  <si>
    <t>Diritto commerciale</t>
  </si>
  <si>
    <t>Repertorio di Glossari multilingue</t>
  </si>
  <si>
    <t>National Center for State Courts</t>
  </si>
  <si>
    <t>Glossario diritto penale spagnolo</t>
  </si>
  <si>
    <t>Universidad de Cádiz</t>
  </si>
  <si>
    <t>Diritto penale</t>
  </si>
  <si>
    <t>Lawlinguists</t>
  </si>
  <si>
    <t>https://www.lawlinguists.com/wp-content/uploads/2016/04/Lawlinguists-Glossary_ENG.pdf</t>
  </si>
  <si>
    <t>Universidad de Murcia</t>
  </si>
  <si>
    <t>Linguaggio giuridico di base</t>
  </si>
  <si>
    <t>MultiLex</t>
  </si>
  <si>
    <t>Diritto del lavoro</t>
  </si>
  <si>
    <t>Juringlés</t>
  </si>
  <si>
    <t>Abogados con Juicio</t>
  </si>
  <si>
    <t>Enciclopedia jurídica</t>
  </si>
  <si>
    <t>Banca dati terminologica monolingue</t>
  </si>
  <si>
    <t>David Rogers</t>
  </si>
  <si>
    <t>Sito informativo</t>
  </si>
  <si>
    <t>http://noticias.juridicas.com/base_datos/index.html</t>
  </si>
  <si>
    <t>Diritto spagnolo</t>
  </si>
  <si>
    <t>AA. VV.</t>
  </si>
  <si>
    <t>Tribunal constitucional de España</t>
  </si>
  <si>
    <t>Giurisprudenza costituzionale</t>
  </si>
  <si>
    <t>Atti giuridici, contrattualistica, procura alle liti</t>
  </si>
  <si>
    <t>Babel Linguistics Inc.</t>
  </si>
  <si>
    <t>G. Elías y Muñoz Abogados</t>
  </si>
  <si>
    <t>Proprietà intellettuale e diritto del web</t>
  </si>
  <si>
    <t>Coordinado por Oscar Montoya Pérez</t>
  </si>
  <si>
    <t>Debitoor</t>
  </si>
  <si>
    <t>Termini di contabilità</t>
  </si>
  <si>
    <t>Glosario de términos bancarios</t>
  </si>
  <si>
    <t>Raisin</t>
  </si>
  <si>
    <t>Termini bancari</t>
  </si>
  <si>
    <t>Emilio Pfeffer Urquiaga / Manuel José Navarrete Jara</t>
  </si>
  <si>
    <t>Termini giuridici e politici</t>
  </si>
  <si>
    <t>Termini giuridici</t>
  </si>
  <si>
    <t>Instituto del Lenguaje Jurídico</t>
  </si>
  <si>
    <t>Poder Judicial del Perú</t>
  </si>
  <si>
    <t>Diccionario de términos jurídicos-universitarios</t>
  </si>
  <si>
    <t>Prima versione redatta nel 2010</t>
  </si>
  <si>
    <t>Diccionario económico</t>
  </si>
  <si>
    <t>https://economipedia.com/fuentes</t>
  </si>
  <si>
    <t>Terminologia economica</t>
  </si>
  <si>
    <t>Organizzazione Internazionale per le Migrazioni</t>
  </si>
  <si>
    <t>Redatto nel 2006</t>
  </si>
  <si>
    <t>Encuesta Nacional de Ocupación y empleo, Ley Federal del trabajo…</t>
  </si>
  <si>
    <t>Linguaggio giuridico di diritto del lavoro</t>
  </si>
  <si>
    <t>Victor Manuel Alfaro Jiménez</t>
  </si>
  <si>
    <t>http://www.paginaspersonales.unam.mx/files/358/GLOSARIO_DE_DERECHO_CONSTITUCIONAL.pdf</t>
  </si>
  <si>
    <t xml:space="preserve">Diritto costituzionale </t>
  </si>
  <si>
    <t xml:space="preserve">Glossario trilingue </t>
  </si>
  <si>
    <t>Iván Delgado Pugés, Universidad de Málaga</t>
  </si>
  <si>
    <t>Pubblicato il 27/12/2010</t>
  </si>
  <si>
    <t>Henyalí Martínez</t>
  </si>
  <si>
    <t>https://issuu.com/henyalimartinezl/docs/glosario_de_terminos_juridicos_merc</t>
  </si>
  <si>
    <t>https://www.academia.edu/35832227/DICCIONARIO_DE_DERECHO_ROMANO</t>
  </si>
  <si>
    <t>Linguaggio giuridico del Diritto Romano</t>
  </si>
  <si>
    <t>Glosario sobre migración, asilo y refugio</t>
  </si>
  <si>
    <t>UNICEF</t>
  </si>
  <si>
    <t>https://www.unicef.es/sites/unicef.es/files/unicef-educa-GLOSARIO-migracion-asilo-refugio.pdf</t>
  </si>
  <si>
    <t>Víctor Manuel Alfaro Jiménez</t>
  </si>
  <si>
    <t>http://www.paginaspersonales.unam.mx/files/358/GLOSARIO_DE_DERECHO_PROCESAL_CIVIL.pdf</t>
  </si>
  <si>
    <t xml:space="preserve">Procedura civile </t>
  </si>
  <si>
    <t>Glosario Jurídico Civil</t>
  </si>
  <si>
    <t>https://www.monografias.com/trabajos32/glosario-juridico-civil/glosario-juridico-civil.shtml</t>
  </si>
  <si>
    <t>Diritto civile spagnolo</t>
  </si>
  <si>
    <t>Glosario multilingüe de Derecho Internacional Privado</t>
  </si>
  <si>
    <t>Glossario quadrilingue</t>
  </si>
  <si>
    <t>Gloria Esteban De La Rosa</t>
  </si>
  <si>
    <t>http://www.derechointernacionalprivado.es/index.php/conocimiento-y-manejo-del-derecho-extranjero/glosario-multilingue.html</t>
  </si>
  <si>
    <t>Linguaggio giuridico- Diritto Privato Internazionale</t>
  </si>
  <si>
    <t>Diccionario jurídico (ES)</t>
  </si>
  <si>
    <t>Benemérita Universidad Autónoma de Puebla</t>
  </si>
  <si>
    <t>http://cmas.siu.buap.mx/portal_pprd/work/sites/fdcs/resources/PDFContent/419/Diccionario%20Jur%C3%ADdico.pdf</t>
  </si>
  <si>
    <t>Diccionario jurídico elemental (ES)</t>
  </si>
  <si>
    <t>Universidad Autónoma de Encarnación</t>
  </si>
  <si>
    <t xml:space="preserve">Linguaggio giuridico/giudiziario </t>
  </si>
  <si>
    <t xml:space="preserve">pdf </t>
  </si>
  <si>
    <t>Glosario de términos jurídicos de proceso de modificación de la capacidad (ES)</t>
  </si>
  <si>
    <t>Asociación Española de Fundaciones Tutelares</t>
  </si>
  <si>
    <t>http://fundacionestutelares.org/wp-content/uploads/2016/08/GLOSARIO_VF.pdf</t>
  </si>
  <si>
    <t xml:space="preserve">Linguaggio giuridico-branca civile </t>
  </si>
  <si>
    <t>Vera Institute of Justice</t>
  </si>
  <si>
    <t>http://ww2.nycourts.gov/sites/default/files/document/files/2018-05/translatingJustice_Spanish.pdf</t>
  </si>
  <si>
    <t>Glosario de derecho penal ciudadano</t>
  </si>
  <si>
    <t>Universidad San Sebastian - Centro de educacion ciudadana</t>
  </si>
  <si>
    <t>Glosario (ES)</t>
  </si>
  <si>
    <t>Cámara de Comercio de Barrancabermeja</t>
  </si>
  <si>
    <t>http://www.ccbarranca.org.co/ccbar/images/documentos/glosario-mercantil.pdf</t>
  </si>
  <si>
    <t xml:space="preserve">Linguaggio del diritto commerciale </t>
  </si>
  <si>
    <t>https://www.jud.ct.gov/external/news/jobs/interpreter/Glossary_of_Legal_Terminology_English-to-Spanish.pdf</t>
  </si>
  <si>
    <t>https://www.eversheds-sutherland.com/documents/French-dictionary.pdf</t>
  </si>
  <si>
    <t>Diritto internazionale pubblico</t>
  </si>
  <si>
    <t>Glossario multilingue fiscale - tributario</t>
  </si>
  <si>
    <t xml:space="preserve">Linguaggio fiscale </t>
  </si>
  <si>
    <t>Léxico trilingüe de seguros</t>
  </si>
  <si>
    <t>Glossario trilingue</t>
  </si>
  <si>
    <t>Linguaggio assicurativo</t>
  </si>
  <si>
    <t>Glosario de la propiedad intelectual e industrial</t>
  </si>
  <si>
    <t>Julio Mª Plágaro Repollés, Antonio Rincón Córcoles</t>
  </si>
  <si>
    <t>https://www.acta.es/glosarios/propiedad_intelectual_e_industrial-e.pdf</t>
  </si>
  <si>
    <t>Proprietà intellettuale e proprietà industriale</t>
  </si>
  <si>
    <t>Violenza domestica</t>
  </si>
  <si>
    <t>Thesaurus monolingue</t>
  </si>
  <si>
    <t>Suprema Corte de Justicia de la Nación (México)</t>
  </si>
  <si>
    <t>Diccionario mercantil</t>
  </si>
  <si>
    <t>Crear Empresas</t>
  </si>
  <si>
    <t>Glosario del Banco Mundial</t>
  </si>
  <si>
    <t>Banco Internacional de Reconstrucción y Fomento /Banco Mundial</t>
  </si>
  <si>
    <t>Antonio Peñaranda López</t>
  </si>
  <si>
    <t>Diritto processuale penale</t>
  </si>
  <si>
    <t>Glosario de términos notariales</t>
  </si>
  <si>
    <t>Consejo General del Notariado</t>
  </si>
  <si>
    <t>Linguaggio notarile</t>
  </si>
  <si>
    <t>https://www.lexicool.com/dizionari-online-per-categoria.asp</t>
  </si>
  <si>
    <t>Linguaggio giuridico e amministrativo</t>
  </si>
  <si>
    <t>Glossario bilingue</t>
  </si>
  <si>
    <t>https://www.proz.com/glossary-translations/german-to-english-translations/law-contracts</t>
  </si>
  <si>
    <t>https://e-justice.europa.eu/fileDownload.do?id=884762d9-35c7-4df7-9a9a-5fbca8f50c55</t>
  </si>
  <si>
    <t>Diritti umani</t>
  </si>
  <si>
    <t>Dizionario multilingue</t>
  </si>
  <si>
    <t>https://www.wicourts.gov/services/interpreter/docs/germanglossary.pdf</t>
  </si>
  <si>
    <t>Linguaggio tecnico</t>
  </si>
  <si>
    <t>https://unterm.un.org/unterm/portal/welcome</t>
  </si>
  <si>
    <t>Immigrazione</t>
  </si>
  <si>
    <t>http://taalunieversum.org/sites/tuv/files/downloads/SchengenTerminologie.pdf</t>
  </si>
  <si>
    <t>Banca dati terminologica multilingue</t>
  </si>
  <si>
    <t>Fédération Wallonie-Bruxelles</t>
  </si>
  <si>
    <t>http://www.franca.cfwb.be/e0001/infofram.htm</t>
  </si>
  <si>
    <t>https://www.termdat.bk.admin.ch/Search/Search</t>
  </si>
  <si>
    <t>Banca dati terminologica bilingue</t>
  </si>
  <si>
    <t>Université de Moncton</t>
  </si>
  <si>
    <t>http://www.juriterm.ca</t>
  </si>
  <si>
    <t>Common law</t>
  </si>
  <si>
    <t>Base de Terminologie</t>
  </si>
  <si>
    <t>Conseil international de la langue française</t>
  </si>
  <si>
    <t>http://www.cilf.fr/unepage-terminologie-terminologie-1-1-0-1.html</t>
  </si>
  <si>
    <t>Varia fra cui diritto</t>
  </si>
  <si>
    <t>Modelli bilingui</t>
  </si>
  <si>
    <t>MultiLex Srl</t>
  </si>
  <si>
    <t>https://multilex.it/tag/itafra/</t>
  </si>
  <si>
    <t>Diritto privato</t>
  </si>
  <si>
    <t>Cadastre suisse</t>
  </si>
  <si>
    <t>https://www.cadastre.ch/fr/services/glossar.html</t>
  </si>
  <si>
    <t>Diritto catastale</t>
  </si>
  <si>
    <t>Michele Lascombe</t>
  </si>
  <si>
    <t>https://michel-lascombe.pagesperso-orange.fr/ConstDico.html</t>
  </si>
  <si>
    <t>Serge Braudo</t>
  </si>
  <si>
    <t>https://www.dictionnaire-juridique.com/</t>
  </si>
  <si>
    <t>Dailynterpreter Natacha S.A. Niemants</t>
  </si>
  <si>
    <t>https://www.dailynterpreter.com/wp-content/2010/02/GlossarioDirittoComparato.pdf</t>
  </si>
  <si>
    <t>Diritto comparato</t>
  </si>
  <si>
    <t>Alexis Baumann</t>
  </si>
  <si>
    <t>https://www.juripole.fr/Dictionnaire/Italien/index.php</t>
  </si>
  <si>
    <t>Diritto privato francese</t>
  </si>
  <si>
    <t>Chancellerie d'Etat du canton de Berne</t>
  </si>
  <si>
    <t>http://www.linguapc.apps.be.ch/</t>
  </si>
  <si>
    <t>ESTICE</t>
  </si>
  <si>
    <t>http://lift4u.free.fr/juridique.htm</t>
  </si>
  <si>
    <t>ACTA</t>
  </si>
  <si>
    <t>https://www.acta.es/glosarios/propiedad_intelectual-f.pdf</t>
  </si>
  <si>
    <t>Termini riguardo proprietà intellettuale</t>
  </si>
  <si>
    <t>COPMA - Conferenza dei Cantoni per la protezione dei minori e degli adulti</t>
  </si>
  <si>
    <t>https://www.kokes.ch/application/files/4114/6176/2766/Glossar_sortiert_fr.pdf</t>
  </si>
  <si>
    <t>Protezione minori e adulti</t>
  </si>
  <si>
    <t>Unione europea</t>
  </si>
  <si>
    <t>https://eur-lex.europa.eu/homepage.html?locale=it</t>
  </si>
  <si>
    <t>https://www.justice.gc.ca/fra/sjc-csj/harmonization/bijurilex/terminolog/table.html</t>
  </si>
  <si>
    <t>Termini in sistema giuridico misto</t>
  </si>
  <si>
    <t>Sénat de la République française</t>
  </si>
  <si>
    <t>Diritto delle successioni</t>
  </si>
  <si>
    <t>Union Internationale du Notariat Latin</t>
  </si>
  <si>
    <t>https://www.uinl.org/documents/20181/304524/Glossaire+%28FR%29/5ee5803e-71df-4d07-ba18-d474f01ea9ba?version=1.0</t>
  </si>
  <si>
    <t>https://www.cliquezjustice.ca/glossaire</t>
  </si>
  <si>
    <t>Conseil d'Etat</t>
  </si>
  <si>
    <t>Portail juridique</t>
  </si>
  <si>
    <t>https://www.portail-juridique.com/glossaire-juridique/</t>
  </si>
  <si>
    <t>Administration judiciaire du Grand-Duché de Luxembourg</t>
  </si>
  <si>
    <t>https://justice.public.lu/fr/support/glossaire.html</t>
  </si>
  <si>
    <t>Consiglio Europeo</t>
  </si>
  <si>
    <t>https://cs.coe.int/team20/cahrom/documents/Glossaire%20Roms%20FR%20version%2018%20May%202012.pdf</t>
  </si>
  <si>
    <t>Questione Rom</t>
  </si>
  <si>
    <t>https://www.tbs-sct.gc.ca/pol/doc-fra.aspx?id=28230&amp;section=glossary</t>
  </si>
  <si>
    <t>Centre des Liaisons Européennes et Internationales de Sécurité Sociale</t>
  </si>
  <si>
    <t>https://www.cleiss.fr/docs/glossaires/index.html</t>
  </si>
  <si>
    <t>Sicurezza sociale</t>
  </si>
  <si>
    <t>Kanton Zug</t>
  </si>
  <si>
    <t>https://www.zg.ch/behoerden/volkswirtschaftsdirektion/handelsregisteramt/gut-zu-wissen-2/glossar</t>
  </si>
  <si>
    <t>Diritto commerciale (svizzero)</t>
  </si>
  <si>
    <t>Glossario sugli appalti pubblici</t>
  </si>
  <si>
    <t>Dipartimento IT (DGT) - Commissione UE e Unità IT (Traduzione) - Consiglio UE</t>
  </si>
  <si>
    <t>https://static.lexicool.com/dictionary/CJ6PE414437.pdf</t>
  </si>
  <si>
    <t>Appalti pubblici</t>
  </si>
  <si>
    <t>https://static.lexicool.com/dictionary/ZQ4JJ88205.pdf</t>
  </si>
  <si>
    <t>Assistenza sociale</t>
  </si>
  <si>
    <t>https://www.justice.gouv.qc.ca/centre-de-documentation/glossaire/</t>
  </si>
  <si>
    <t>https://www.bruno-bedaride-notaire.fr/lexique-juridique-et-fiscal-de-bedaride-notaire-d-affaires.html#lexique</t>
  </si>
  <si>
    <t>Linguaggio giuridico e fiscale-tributario</t>
  </si>
  <si>
    <t>http://www.justice.gouv.fr/les-mots-cles-de-la-justice-lexique-11199/</t>
  </si>
  <si>
    <t>http://mce-avocat.fr/lexique-dictionnaire-juridique/</t>
  </si>
  <si>
    <t>Chambre des notaires de Paris</t>
  </si>
  <si>
    <t>Istituto Europeo di Pubblica Amministrazione</t>
  </si>
  <si>
    <t>http://presidenza.governo.it/USRI/normativa/GLOSSARIO_%20EIPA.pdf</t>
  </si>
  <si>
    <t>Pubblica amministrazione</t>
  </si>
  <si>
    <t>Glossario ONU</t>
  </si>
  <si>
    <t>https://treaties.un.org/Pages/Overview.aspx?path=overview/glossary/page1_fr.xml</t>
  </si>
  <si>
    <t>Kevin Halion</t>
  </si>
  <si>
    <t>https://www.e-anglais.com/ressources/glossary.html</t>
  </si>
  <si>
    <t>European Migration Network</t>
  </si>
  <si>
    <t>Le sigle nel documento si riferiscono agli ordinamenti nazionali non alle lingue. EL - ET - FI - GA - HU - LT - LV - NL - PL - PT - SK - SL - SV</t>
  </si>
  <si>
    <t>Consiglio dell'Unione europea</t>
  </si>
  <si>
    <t>https://www.consilium.europa.eu/prado/it/prado-glossary.html</t>
  </si>
  <si>
    <t>Documenti d'identità</t>
  </si>
  <si>
    <t>pdf xlsx</t>
  </si>
  <si>
    <t>CS - DA - EL - ET - FI - GA - HR - HU - LT - LV - MT - NL - PL - PT - RO - SK - SL - SV</t>
  </si>
  <si>
    <t>Daily Interpreter Natacha Niemants</t>
  </si>
  <si>
    <t>https://www.dailynterpreter.com/wp-content/2011/02/Glossario-pena-di-morte.pdf</t>
  </si>
  <si>
    <t>Pena di morte</t>
  </si>
  <si>
    <t>Murielle Cahen</t>
  </si>
  <si>
    <t>https://www.murielle-cahen.com/lexique.asp</t>
  </si>
  <si>
    <t>Conseil Canadien pour les Réfugiés</t>
  </si>
  <si>
    <t>https://ccrweb.ca/files/glossaire.pdf</t>
  </si>
  <si>
    <t>Immigrazione e rifugiati</t>
  </si>
  <si>
    <t>Parlamento europeo</t>
  </si>
  <si>
    <t>https://static.lexicool.com/dictionary/JJ8LH914846.pdf</t>
  </si>
  <si>
    <t>Estratto da IATE. CS - DA - EL - ET - FI - GA - HR - HU - LT - LV - MT - NL - PL - PT - RO - SK - SL - SV</t>
  </si>
  <si>
    <t>https://iate.europa.eu/home</t>
  </si>
  <si>
    <t>Diritto dell'Unione europea</t>
  </si>
  <si>
    <t>Radio Canada International</t>
  </si>
  <si>
    <t>https://www.rcinet.ca/immigration-fr/glossaire/</t>
  </si>
  <si>
    <t>Banca dati terminologica trilingue</t>
  </si>
  <si>
    <t>Tribunale federale svizzero</t>
  </si>
  <si>
    <t>https://www.bger.ch/ext/jurivoc/live/it/jurivoc/Jurivoc.jsp?interfaceLanguage=italian</t>
  </si>
  <si>
    <t>https://www.justice.fr/</t>
  </si>
  <si>
    <t>Schede informative sul diritto francese</t>
  </si>
  <si>
    <t>Pierre Tourev</t>
  </si>
  <si>
    <t>http://www.toupie.org/</t>
  </si>
  <si>
    <t>Académie des sciences commerciales</t>
  </si>
  <si>
    <t>http://www.dictionnaire-commercial.com/</t>
  </si>
  <si>
    <t>Linguaggio giuridico francese</t>
  </si>
  <si>
    <t>Office québécois de la langue française</t>
  </si>
  <si>
    <t>http://www.granddictionnaire.com/</t>
  </si>
  <si>
    <t>Diritto francese</t>
  </si>
  <si>
    <t>Conseil supérieur de la langue française du Québec</t>
  </si>
  <si>
    <t>http://www.befec.ma/documentation/juridique/Lexique/lexique_des_term_juridique.pdf</t>
  </si>
  <si>
    <t>https://www.jurisource.ca/prj/php0Casle1441219761.pdf</t>
  </si>
  <si>
    <t>https://portail.tax.gov.ma/wps/portal/DGI/Vos-impots-procedures/Lexique-juridique-et-fiscal?classic=1</t>
  </si>
  <si>
    <t>Stéphane Cottineau</t>
  </si>
  <si>
    <t>https://www.cottineau.net/lexiques-juridiques/droit-de-la-famille/</t>
  </si>
  <si>
    <t>http://www.ado.justice.gouv.fr/lexique.htm</t>
  </si>
  <si>
    <t>Cabinet ACI-Paris</t>
  </si>
  <si>
    <t>Karine Petit</t>
  </si>
  <si>
    <t>http://fsjes-cours-eco.weebly.com/uploads/1/0/3/9/10397976/1sttdrtlexique.pdf</t>
  </si>
  <si>
    <t>Valérie Ladegaillerie</t>
  </si>
  <si>
    <t>Serge Guinchard e Thierry Debard</t>
  </si>
  <si>
    <t>Stampato nel 2017. Editore: Dalloz</t>
  </si>
  <si>
    <t>Vertfoncié</t>
  </si>
  <si>
    <t>http://www.vertfoncie.com/pdf/Lexique-termes-juridiques-immobilier.pdf</t>
  </si>
  <si>
    <t>Linguaggio giuridico e immobiliare</t>
  </si>
  <si>
    <t>IBJ Criminal Defense</t>
  </si>
  <si>
    <t>http://defensewiki.ibj.org/index.php/Lexique_Des_Termes_Juridiques_(Fran%C3%A7ais-Anglais)</t>
  </si>
  <si>
    <t>André Icard</t>
  </si>
  <si>
    <t>https://www.jurisconsulte.net/fr/lexique</t>
  </si>
  <si>
    <t>Justice et tribunaux République et Canton de Genève</t>
  </si>
  <si>
    <t>http://ge.ch/justice/lexique</t>
  </si>
  <si>
    <t>http://ctdj.ca/outils/lexique-juridique-lois-federales/</t>
  </si>
  <si>
    <t>Cabinet Jane Geitner</t>
  </si>
  <si>
    <t>JuriTravail</t>
  </si>
  <si>
    <t>https://www.juritravail.com/lexique.html</t>
  </si>
  <si>
    <t>Diritto francese del lavoro</t>
  </si>
  <si>
    <t>https://sites.ustboniface.ca/crfj/mini_lexiques/docs/Lexique_jumele-Droits-e-fr.pdf</t>
  </si>
  <si>
    <t>Cabinet Galluzzo &amp; Arnone LLP</t>
  </si>
  <si>
    <t>https://www.droitpenal.nyc/lexique-juridique-anglais-francais</t>
  </si>
  <si>
    <t>Legalex</t>
  </si>
  <si>
    <t>https://www.avocats-legalex-namur.be/introduction-droit/lexique-juridique.html</t>
  </si>
  <si>
    <t>http://www.cttj.ca/documents/outilspourlatraductionjuridique_copiemaitresse_.pdf</t>
  </si>
  <si>
    <t>Bibliothèque de l'Université de Montréal</t>
  </si>
  <si>
    <t>https://bib.umontreal.ca/droit/abreviations-juridiques</t>
  </si>
  <si>
    <t>Bibliothèque de l'Université Laval</t>
  </si>
  <si>
    <t>https://www.bibl.ulaval.ca/web/droit/abreviations-juridiques</t>
  </si>
  <si>
    <t>Manuel pour la pratique de l’éducation aux droits de l’homme avec les jeunes - Glossaire (MULTI)</t>
  </si>
  <si>
    <t>Conseil de l'Europe</t>
  </si>
  <si>
    <t>https://www.coe.int/fr/web/compass/glossary</t>
  </si>
  <si>
    <t>Per consultare le varie lingue cambiare la lingua del sito in alto a destra. AZ - BG - ET - UK - RU</t>
  </si>
  <si>
    <t>Université St. Boniface</t>
  </si>
  <si>
    <t>http://sites.ustboniface.ca/crfj/mini_lexiques/mini_lexiques2.htm</t>
  </si>
  <si>
    <t>Vari ambiti del diritto</t>
  </si>
  <si>
    <t>Rapporto</t>
  </si>
  <si>
    <t>Pierre Catala</t>
  </si>
  <si>
    <t>http://www.justice.gouv.fr/publications-10047/rapports-thematiques-10049/droit-des-obligations-et-droit-de-la-prescription-11944.html</t>
  </si>
  <si>
    <t>Diritto delle obbligazioni - Normativa sulla prescrizione</t>
  </si>
  <si>
    <t>TEPA Term Bank</t>
  </si>
  <si>
    <t>Finnish Terminology Centre</t>
  </si>
  <si>
    <t>http://www.tsk.fi/tepa/en/</t>
  </si>
  <si>
    <t>Terminologia dei diritti politici</t>
  </si>
  <si>
    <t>Amministrazione federale Confederazione Svizzera</t>
  </si>
  <si>
    <t>https://www.media.bk.admin.ch/epaper/abc/epaper/ausgabe.pdf</t>
  </si>
  <si>
    <t>Diritti politici</t>
  </si>
  <si>
    <t>Cancelleria federale svizzera</t>
  </si>
  <si>
    <t>https://www.gerichte-zh.ch/fileadmin/user_upload/Dokumente/obergericht/Dolmetscherwesen/Termdat_Strafrecht.pdf</t>
  </si>
  <si>
    <t>Diritto penale (svizzero) e domini connessi</t>
  </si>
  <si>
    <t>Fondo monetario internazionale</t>
  </si>
  <si>
    <t>COTSOES Working Group</t>
  </si>
  <si>
    <t>Linguaggio Schengen</t>
  </si>
  <si>
    <t>Understanding and translating French contracts</t>
  </si>
  <si>
    <t>Neil Coffey</t>
  </si>
  <si>
    <t>http://www.french-linguistics.co.uk/phrase_book/en/translating_french_contracts.html</t>
  </si>
  <si>
    <t>https://www.chromis.fr/blog/vocabulaire-immobilier-anglais.php</t>
  </si>
  <si>
    <t>Diritto immobiliare</t>
  </si>
  <si>
    <t>Legifrance</t>
  </si>
  <si>
    <t>https://www.legifrance.gouv.fr/affichTexte.do?cidTexte=JORFTEXT000028272054&amp;categorieLien=id</t>
  </si>
  <si>
    <t>Françoi-Xavier Roux-Demarè</t>
  </si>
  <si>
    <t>http://fxrd.blogspirit.com/archive/2008/12/23/dictionnaire-juridique-vocabulaire-juridique.html</t>
  </si>
  <si>
    <t>Linguaggio giuridico italiano</t>
  </si>
  <si>
    <t>http://www.mujeresenred.net/glosario_genero.html</t>
  </si>
  <si>
    <t>ABC des Völkerrechts (DE)</t>
  </si>
  <si>
    <t>Eidgenössisches Departement für auswärtige Angelegenheiten (EDA)</t>
  </si>
  <si>
    <t>https://www.eda.admin.ch/dam/eda/de/documents/publications/Voelkerrecht/ABC-des-Voelkerrechts_de.pdf</t>
  </si>
  <si>
    <t>ARBEITSRECHT-LExIKON (DE)</t>
  </si>
  <si>
    <t>Rechtsanwälte Löber &amp; Sonneborn</t>
  </si>
  <si>
    <t>http://www.arbeitsrecht-lexikon.de/nbisz.html</t>
  </si>
  <si>
    <t>Asylum and Migration Glossary 6.0 (EN&gt;MULTI)</t>
  </si>
  <si>
    <t>http://emn.ie/files/p_20180521043751interactive_glossary_6.0_final_version.pdf</t>
  </si>
  <si>
    <t>European Organisation of Regional Audit Institutions</t>
  </si>
  <si>
    <t>https://orawww.uibk.ac.at/apex/uprod/f?p=201206111:1:0::NO:::</t>
  </si>
  <si>
    <t>Bilendo Glossar (DE)</t>
  </si>
  <si>
    <t>Bistro (DE-IT-LD)</t>
  </si>
  <si>
    <t>Eurac Research Institut für Angewandte Sprachforschung</t>
  </si>
  <si>
    <t>http://bistrosearch.eurac.edu/AdvancedSearch.aspx?</t>
  </si>
  <si>
    <t>Bundesministerium für Justiz &gt; Translations (DE&gt;EN)</t>
  </si>
  <si>
    <t>http://www.gesetze-im-internet.de/Teilliste_translations.html</t>
  </si>
  <si>
    <t>Acronimi usati nel linguaggio giuridico tedesco</t>
  </si>
  <si>
    <t>Bundeszentrale für politische Ausbildung (DE)</t>
  </si>
  <si>
    <t>Bundeszentrale für politische Ausbildung</t>
  </si>
  <si>
    <t>http://www.bpb.de/nachschlagen/gesetze/grundgesetz/</t>
  </si>
  <si>
    <t xml:space="preserve">Diritto costituzionale, diritto processuale </t>
  </si>
  <si>
    <t>Corpora Collection (+200 lingue)</t>
  </si>
  <si>
    <t>Universität Leipzig</t>
  </si>
  <si>
    <t>https://corpora.uni-leipzig.de/en?corpusId=deu_newscrawl-public_2018</t>
  </si>
  <si>
    <t>Linguaggio giornalistico</t>
  </si>
  <si>
    <t>Das Europalexikon (DE)</t>
  </si>
  <si>
    <t>Bundeszentrale für politische Bildung</t>
  </si>
  <si>
    <t>dict.cc</t>
  </si>
  <si>
    <t>https://www.dict.cc/?s=subject%3Alaw</t>
  </si>
  <si>
    <t>Dictionary CISG Terminology German - English (DE&gt;EN)</t>
  </si>
  <si>
    <t>CISG Austria</t>
  </si>
  <si>
    <t>http://www.cisg.at/dicte.htm</t>
  </si>
  <si>
    <t>Dizionario economico e giuridico italiano e tedesco online (IT&gt;DE)</t>
  </si>
  <si>
    <t>Entering Europe e.K.</t>
  </si>
  <si>
    <t>http://www.entering-europe.eu/germania/word/wordone.php</t>
  </si>
  <si>
    <t>Linguaggio economico e giuridico</t>
  </si>
  <si>
    <t>https://www.gerichte-zh.ch/fileadmin/user_upload/Dokumente/obergericht/Dolmetscherwesen/Jur_Woerterbuch.pdf</t>
  </si>
  <si>
    <t>Universität Heidelberg</t>
  </si>
  <si>
    <t>https://drw-www.adw.uni-heidelberg.de/drw-cgi/zeige</t>
  </si>
  <si>
    <t>Die Österreichischen Rechtsanwälte</t>
  </si>
  <si>
    <t>Droit Bilingue Affichage bilingue de textes juridiques suisses (DE&gt;IT-FR)</t>
  </si>
  <si>
    <t>droit-bilingue.ch</t>
  </si>
  <si>
    <t>https://www.droit-bilingue.ch/</t>
  </si>
  <si>
    <t>drw - deutsches rechtswörterbuch (DE)</t>
  </si>
  <si>
    <t>Universität des Saarlandes</t>
  </si>
  <si>
    <t>http://www.jura.uni-sb.de/internet/Woerterbuecher.html</t>
  </si>
  <si>
    <t>drw deutsches rechtswörterbuch (DE)</t>
  </si>
  <si>
    <t>Dizionario etimologico</t>
  </si>
  <si>
    <t>Heidelberger Akademie der Wissenschaften</t>
  </si>
  <si>
    <t>http://www.deutsches-rechtswoerterbuch.de/aktuell.htm</t>
  </si>
  <si>
    <t>Linguaggio giuridico tedesco</t>
  </si>
  <si>
    <t>EINFÜHRUNG IN DIE JURISTISCHE FACHSPRACHE (DE&gt;IT)</t>
  </si>
  <si>
    <t>ELSA Milano - corso di tedesco giuridico - Dr. Valerio Sangiovanni</t>
  </si>
  <si>
    <t>http://www.jus.unitn.it/download/gestione/valerio.sangiovanni%5C20080731_1908Elenco%20Vocaboli%20Corso%20Tedesco%20Giuridico%20(edizione%202008).pdf</t>
  </si>
  <si>
    <t>Elenco terminologico n. 8 Diritto processuale penale (IT&gt;DE)</t>
  </si>
  <si>
    <t>Commissione per la terminologia ufficiale - Provincia Autonoma di Bolzano</t>
  </si>
  <si>
    <t>http://www.provincia.bz.it/politica-diritto-relazioni-estere/diritto/downloads/i_terminologieverzeichnis-8.pdf</t>
  </si>
  <si>
    <t>Europa Interinstitutionelle Regeln für Veröffentlichungen - Kürzel und Akronyme (24 lingue UE)</t>
  </si>
  <si>
    <t>https://publications.europa.eu/code/de/de-5000400.htm</t>
  </si>
  <si>
    <t>Diritto dell'Unione europea - Sigle e abbreviazioni</t>
  </si>
  <si>
    <t>Fachglossar Österreichische Verwaltung (DE&gt;EN)</t>
  </si>
  <si>
    <t>Landesverteidigungsakademie</t>
  </si>
  <si>
    <t>https://www.sprachressourcen.at/fileadmin/file/Sprachressourcen/Fachglossar_OEsterreichische_Verwaltung_Auflage3.pdf</t>
  </si>
  <si>
    <t>Finanzlexikon von A bis Z (DE)</t>
  </si>
  <si>
    <t>finanzlexikon-online.de</t>
  </si>
  <si>
    <t>http://www.finanzlexikon-online.de/</t>
  </si>
  <si>
    <t>Linguaggio finanziario</t>
  </si>
  <si>
    <t>German Civil Code BGB (DE&gt;EN)</t>
  </si>
  <si>
    <t>Traduzione del codice civile tedesco</t>
  </si>
  <si>
    <t>Federal Ministry of Justice and Consumer Protection and the Federal Office of Justice</t>
  </si>
  <si>
    <t>https://www.gesetze-im-internet.de/englisch_bgb/englisch_bgb.pdf</t>
  </si>
  <si>
    <t>German to English Law: Contract(s) Translation Glossary (DE&gt;EN)</t>
  </si>
  <si>
    <t>KudoZ term help network</t>
  </si>
  <si>
    <t>Glossaire Intégration et égalité des chances (FR-DE-EN)</t>
  </si>
  <si>
    <t>https://www.ofaj.org/resources/flipbooks/integration-et-egalite-des-chances-integration-und-chancengleichheit/files/assets/common/downloads/publication.pdf</t>
  </si>
  <si>
    <t>Glossar - Allgemeiner Debitoren- und Inkassodienst GmbH (DE)</t>
  </si>
  <si>
    <t>https://www.adu-inkasso.de/glossar/</t>
  </si>
  <si>
    <t>Glossar – Fachbegriffe rund um Sprache und Integration (DE)</t>
  </si>
  <si>
    <t>Goethe Institut</t>
  </si>
  <si>
    <t>https://www.goethe.de/lhr/prj/daz/glo/gla/de5510799.htm</t>
  </si>
  <si>
    <t>Glossar (DE&gt;IT)</t>
  </si>
  <si>
    <t>Südtiroler Landesverwaltung</t>
  </si>
  <si>
    <t>http://www.provinz.bz.it/bauen-wohnen/kataster-grundbuch/service/glossar.asp</t>
  </si>
  <si>
    <t>Glossar | Glossario Astat (IT&gt;DE)</t>
  </si>
  <si>
    <t>Landesinstituk für Statistik Bozen | Istituto provinciale di statistica di Bolzano</t>
  </si>
  <si>
    <t>https://astat.provincia.bz.it/downloads/Glossar.pdf</t>
  </si>
  <si>
    <t>Glossar Arbeitsrecht (DE)</t>
  </si>
  <si>
    <t>https://www.kbm-legal.com/rechtsberatung/arbeitsrecht/glossar-arbeitsrecht.html</t>
  </si>
  <si>
    <t>Glossar (DE&gt;EN)</t>
  </si>
  <si>
    <t>Deutsches Institut für Menschenrechte</t>
  </si>
  <si>
    <t>Glossar der wichtigsten Begriffe zu Horizont 2020 (DE)</t>
  </si>
  <si>
    <t>Bundesministeriums für Bildung und Forschung</t>
  </si>
  <si>
    <t>https://www.horizont2020.de/service-glossar.htm</t>
  </si>
  <si>
    <t>Glossar Englisch-Deutsch des Planungs- und Baurechts (EN&gt;DE)</t>
  </si>
  <si>
    <t>Universität Dortmund</t>
  </si>
  <si>
    <t>http://www.rur.raumplanung.tu-dortmund.de/cms/Medienpool/Servicematerial/Glossar.pdf</t>
  </si>
  <si>
    <t>Margaret Millischer</t>
  </si>
  <si>
    <t>https://fdokument.com/document/glossar-familienrecht-margret-millischer-web-viewguetliche-trennung-a-lamiable.html</t>
  </si>
  <si>
    <t>Glossar Italienisch-Deutsch (IT-DE)</t>
  </si>
  <si>
    <t>Interreg4 Italia-Austria</t>
  </si>
  <si>
    <t>http://www.interreg.net/interreg4/de/programm/608.asp</t>
  </si>
  <si>
    <t>Glossar Migration – Integration – Flucht &amp; Asyl (DE)</t>
  </si>
  <si>
    <t>http://www.bpb.de/nachschlagen/lexika/270327/glossar-migration-integration-flucht-asyl</t>
  </si>
  <si>
    <t>Glossar statistischer Fachbegriffe | Glossary of statistical terms (DE-EN)</t>
  </si>
  <si>
    <t>Deutsches Statistisches Bundesamt (DESTATIS)</t>
  </si>
  <si>
    <t>https://www.destatis.de/GPStatistik/servlets/MCRFileNodeServlet/DEMonografie_derivate_00000180/GlossarStatFachbegriffeDE.pdf</t>
  </si>
  <si>
    <t>Linguaggio statistico e giuridico (diritto economico)</t>
  </si>
  <si>
    <t>Glossar Strafrecht in Europa (DE-EN-FR)</t>
  </si>
  <si>
    <t>Fachverband für Soziale Arbeit, Strafrecht und Kriminalpolitik</t>
  </si>
  <si>
    <t>Glossary of Legal Terminology English – German (EN&gt;DE)</t>
  </si>
  <si>
    <t>472 termini</t>
  </si>
  <si>
    <t>International Monetary Fund</t>
  </si>
  <si>
    <t>https://www.imf.org/external/np/term/deu/pdf/glossaryg.pdf</t>
  </si>
  <si>
    <t>Lehrbeauftragter Dipl.--Jur. Volker Friedrich-Schmid</t>
  </si>
  <si>
    <t>http://www.jura-basic.de/aufruf.php?file=100</t>
  </si>
  <si>
    <t>JuraForum (DE)</t>
  </si>
  <si>
    <t>Avv. Sebastian Einbock</t>
  </si>
  <si>
    <t>https://www.juraforum.de/lexikon/</t>
  </si>
  <si>
    <t>Juristische Abkürzungen - ADF (DE)</t>
  </si>
  <si>
    <t>ADF Inkasso - Allgemeine Datenbank für Forderungseinzug GmbH</t>
  </si>
  <si>
    <t>https://www.adf-inkasso.de/service/juristische-abkuerzungen-a.htm</t>
  </si>
  <si>
    <t>Abbreviazioni giuridiche</t>
  </si>
  <si>
    <t>juristische mothodik (DE)</t>
  </si>
  <si>
    <t>Ralph Christensen</t>
  </si>
  <si>
    <t>http://www.recht-und-sprache.de/glossar_jm/index.htm</t>
  </si>
  <si>
    <t>Juristische Person - Begriffe A - Z - W² WirtschaftsWerkstatt (DE)</t>
  </si>
  <si>
    <t>W² WirtschaftsWerkstatt</t>
  </si>
  <si>
    <t>Juristischer Glossar (DE)</t>
  </si>
  <si>
    <t>Bucerius Law School</t>
  </si>
  <si>
    <t>Juristisches Glossar (DE)</t>
  </si>
  <si>
    <t>Juristisches Glossar dt - OITAF (DE-EN-FR-IT-SK)</t>
  </si>
  <si>
    <t>OITAF</t>
  </si>
  <si>
    <t>doc</t>
  </si>
  <si>
    <t>Gerichte Zürich</t>
  </si>
  <si>
    <t>Indirizzo email autori: aw@gerichte-zh.ch</t>
  </si>
  <si>
    <t>Juristisches Wörterbuch für Studium und Ausbildung (DE)</t>
  </si>
  <si>
    <t>Corpus</t>
  </si>
  <si>
    <t>Gerhard Köbler</t>
  </si>
  <si>
    <t>https://www.koeblergerhard.de/beckjurwb14.pdf</t>
  </si>
  <si>
    <t>Tedesco giuridico</t>
  </si>
  <si>
    <t>Kleines Lexikon des gewerblichen Rechtsschutzes (DE)</t>
  </si>
  <si>
    <t>http://www.copat.de/lexikon/index.htm</t>
  </si>
  <si>
    <t>Leibniz Institut für deutsche Sprache (IDS)</t>
  </si>
  <si>
    <t>https://korap.ids-mannheim.de/</t>
  </si>
  <si>
    <t>Linguaggio comune e tecnico</t>
  </si>
  <si>
    <t>Dizionario quadrilingue</t>
  </si>
  <si>
    <t>VBV/AFA</t>
  </si>
  <si>
    <t>Lexikon der Insolvenz (DE)</t>
  </si>
  <si>
    <t>KD Mainlaw - Rechtsanwalt Tronje Döhmer</t>
  </si>
  <si>
    <t>http://www.kanzlei-doehmer.de/insolvenzlexikon.htm</t>
  </si>
  <si>
    <t>Liste der deutschen Ausbildungsberufe | English equivalents of German occupations that require formal training (DE&gt;EN)</t>
  </si>
  <si>
    <t>German Office for International Cooperation in Vocational Education and Training (GOVET)</t>
  </si>
  <si>
    <t>Professioni lavorative</t>
  </si>
  <si>
    <t>NdM-Glossar (DE)</t>
  </si>
  <si>
    <t>Neue deutsche Medienmacher e.V.</t>
  </si>
  <si>
    <t>https://glossar.neuemedienmacher.de/glossar/kategorie/07-asyl/</t>
  </si>
  <si>
    <t>Online-Rechtsdatenbank, jura-basic.de (DE)</t>
  </si>
  <si>
    <t>jura-basic.de</t>
  </si>
  <si>
    <t>http://www.jura-basic.de/aufruf.php?file=1&amp;BGB_AT</t>
  </si>
  <si>
    <t>Polizei-Glossar 2.0 (DE-EN)</t>
  </si>
  <si>
    <t>Österreichisches Bundeskriminalamt (BK)</t>
  </si>
  <si>
    <t>https://www.gemeinsamsicher.at/downloads/Polizeiglossar_2.0_A4.pdf</t>
  </si>
  <si>
    <t>Linguaggio poliziesco</t>
  </si>
  <si>
    <t>800 termini</t>
  </si>
  <si>
    <t>Ambasciata tedesca e consolato generale</t>
  </si>
  <si>
    <t>https://italien.diplo.de/it-de/service/07-KonsularinfoA-Z?openAccordionId=item-1505116-1-panel</t>
  </si>
  <si>
    <t>Diritto comparato italo-tedesco</t>
  </si>
  <si>
    <t>lexexakt.de</t>
  </si>
  <si>
    <t>Rechtslexikon - Glossar juristischer Begriffe (DE)</t>
  </si>
  <si>
    <t>juracafe.de</t>
  </si>
  <si>
    <t>http://www.juracafe.de/cms/front_content.php?idart=149</t>
  </si>
  <si>
    <t>Rechtslexikon (DE)</t>
  </si>
  <si>
    <t>http://www.lexexakt.de/</t>
  </si>
  <si>
    <t>Rechtswörterbuch (DE)</t>
  </si>
  <si>
    <t>anwalt24</t>
  </si>
  <si>
    <t>https://www.anwalt24.de/lexikon</t>
  </si>
  <si>
    <t>Rechtswörterbuch &amp; Rechtslexikon (DE)</t>
  </si>
  <si>
    <t>rechtswoerterbuch.de</t>
  </si>
  <si>
    <t>https://www.rechtswoerterbuch.de/</t>
  </si>
  <si>
    <t>Rechtswörterbuch Bilingue (DE&gt;IT)</t>
  </si>
  <si>
    <t>entering-europe.eu</t>
  </si>
  <si>
    <t>www.entering-europe.eu/germania/italienisch/rechtswoerterbuch.php</t>
  </si>
  <si>
    <t>Rechtswörterbuch Bilingue (EN&gt;DE)</t>
  </si>
  <si>
    <t xml:space="preserve">TechDico Dizionario tecnico (24 lingue UE) </t>
  </si>
  <si>
    <t>TechDico</t>
  </si>
  <si>
    <t>TermDat (MULTI)</t>
  </si>
  <si>
    <t>Amministrazione della Provincia di Bolzano</t>
  </si>
  <si>
    <t>Translation glossary: glossario giuridico tedesco-italiano (DE&gt;IT)</t>
  </si>
  <si>
    <t>Paola Manfreda</t>
  </si>
  <si>
    <t>https://www.proz.com/personal-glossaries/68939-glossario-giuridico-tedesco-italiano</t>
  </si>
  <si>
    <t>Übersetzte Rechtsvorschriften (DE)</t>
  </si>
  <si>
    <t>Traduzioni della legislazione italiana</t>
  </si>
  <si>
    <t>Südtiröler Landesverwaltung</t>
  </si>
  <si>
    <t>http://www.provinz.bz.it/politik-recht-aussenbeziehungen/recht/sprachangelegenheiten/uebersetzte-rechtsvorschriften.asp</t>
  </si>
  <si>
    <t>Diritto italiano</t>
  </si>
  <si>
    <t>Übersetzungen (DE-EN-FR-ES)</t>
  </si>
  <si>
    <t>Tamm &amp; Tamm • Rechtsanwälte und Notarin</t>
  </si>
  <si>
    <t>https://www.tammtamm.de/uebersetzung.htm</t>
  </si>
  <si>
    <t>Urheberrecht Glossar (DE)</t>
  </si>
  <si>
    <t>http://www.bpb.de/170001</t>
  </si>
  <si>
    <t>webterm.term-portal.de</t>
  </si>
  <si>
    <t>Zollgesetz vom 18. März 2005; Konkordanzliste BegriffeStand (DE-FR-IT)</t>
  </si>
  <si>
    <t>TransSoft GmbH</t>
  </si>
  <si>
    <t>http://www.transsoft.ch/_downloads/Glossar_Zollgesetz.pdf</t>
  </si>
  <si>
    <t>Ultimo aggiornamento 10/02/09</t>
  </si>
  <si>
    <t>Repertorio di Glossari bilingue</t>
  </si>
  <si>
    <t>Banca dati normativa trilingue</t>
  </si>
  <si>
    <t>Bureau Fiduciaire d'expertise comptable et de controle</t>
  </si>
  <si>
    <t>Diritto svizzero</t>
  </si>
  <si>
    <t>Ciudad de Buenos Aires</t>
  </si>
  <si>
    <t>Diritto argentino</t>
  </si>
  <si>
    <t>https://eur-lex.europa.eu/summary/glossary.html?locale=it</t>
  </si>
  <si>
    <t>Ambiti di attività dell'ONU</t>
  </si>
  <si>
    <t>Diritto dei trattati internazionali</t>
  </si>
  <si>
    <t>Ministère de la Justice - France</t>
  </si>
  <si>
    <t>http://www.lexexakt.de/index.php/indexv.html?gebiet=en-law?</t>
  </si>
  <si>
    <t>EVROTERM - Multilingual terminology database</t>
  </si>
  <si>
    <t>Government of the Republic of Slovenia</t>
  </si>
  <si>
    <t>Diritto federale canadese</t>
  </si>
  <si>
    <t xml:space="preserve">Diritto di famiglia canadese </t>
  </si>
  <si>
    <t>Diritto contrattuale e penale</t>
  </si>
  <si>
    <t>Diritto contrattuale</t>
  </si>
  <si>
    <t>Procedura della CGUE</t>
  </si>
  <si>
    <t>Diritto di famiglia dell'Unione europea</t>
  </si>
  <si>
    <t>https://e-justice.europa.eu/fileDownload.do?id=165ff7f2-5bf4-4503-8423-cd4ce56e5652</t>
  </si>
  <si>
    <t>https://www.rechtsanwaelte.at/buergerservice/infocorner/rechtswoerterbuch/</t>
  </si>
  <si>
    <t>Diritto messicano</t>
  </si>
  <si>
    <t>Ministère de la Justice - Canada</t>
  </si>
  <si>
    <t>Direction générale des impots - Maroc</t>
  </si>
  <si>
    <t>Diritto marocchino</t>
  </si>
  <si>
    <t>Ambiti di attività della FAO</t>
  </si>
  <si>
    <t>Organizzazione delle Nazioni Unite per l'alimentazione e l'agricoltura (FAO)</t>
  </si>
  <si>
    <t>Comunidad de Madrid</t>
  </si>
  <si>
    <t>Office québécois de la langue française - Grup IULATERM</t>
  </si>
  <si>
    <t>Texas Court Remote Interpreter Service</t>
  </si>
  <si>
    <t>https://www.slideshare.net/LauraTizianaOrsini/human-trafficking-glossary-english-italian</t>
  </si>
  <si>
    <t>https://eurotermbank.com/collections/440</t>
  </si>
  <si>
    <t>https://rm.coe.int/16806ce230</t>
  </si>
  <si>
    <t>http://www.btb.termiumplus.gc.ca/publications/famille-family-eng.html</t>
  </si>
  <si>
    <t>https://www.wicourts.gov/services/interpreter/docs/frenchglossary.pdf</t>
  </si>
  <si>
    <t>Immigrazione (Australia)</t>
  </si>
  <si>
    <t>Visa Bureau (independent Uk company)</t>
  </si>
  <si>
    <t>English club</t>
  </si>
  <si>
    <t>https://www-ns.iaea.org/downloads/standards/glossary/iaea-safety-glossary-draft-2016.pdf</t>
  </si>
  <si>
    <t>IAEA</t>
  </si>
  <si>
    <t>Terminologia di base</t>
  </si>
  <si>
    <t>https://www.uscourts.gov/glossary</t>
  </si>
  <si>
    <t>United States Courts</t>
  </si>
  <si>
    <t>https://wicourts.gov/services/interpreter/docs/arabicglossary.pdf</t>
  </si>
  <si>
    <t>Ayman Khatib e Khalil Ansara</t>
  </si>
  <si>
    <t>Lessico specializzato dei brevetti</t>
  </si>
  <si>
    <t>https://www.lipsie.com/it/glossario-legale-brevetti.htm</t>
  </si>
  <si>
    <t>Lipsie languages</t>
  </si>
  <si>
    <t>Terminologia diritto di base</t>
  </si>
  <si>
    <t>http://docenti.unimc.it/martin.harper/teaching/2017/2000004159/files/lingua-inglese-legale-glossario-italiano-inglese</t>
  </si>
  <si>
    <t>Unimc</t>
  </si>
  <si>
    <t>https://www.proz.com/glossary-translations/italian-to-english-translations/law-contracts</t>
  </si>
  <si>
    <t>Proz.com</t>
  </si>
  <si>
    <t>http://narnivostri.tripod.com/documenti/contrattualistica.pdf</t>
  </si>
  <si>
    <t>Esperti di contrattualistica</t>
  </si>
  <si>
    <t>https://www.justia.com/criminal/glossary/</t>
  </si>
  <si>
    <t>JUSTIA</t>
  </si>
  <si>
    <t>Migrazione</t>
  </si>
  <si>
    <t>https://www.unhcr.org/449267670.pdf</t>
  </si>
  <si>
    <t>United Nations High Commissioner for Refugees</t>
  </si>
  <si>
    <t>Rocket Lawyer</t>
  </si>
  <si>
    <t>https://www.merriam-webster.com/legal</t>
  </si>
  <si>
    <t>Merriam-Webster</t>
  </si>
  <si>
    <t>The Law Society</t>
  </si>
  <si>
    <t>http://euro.ecom.cmu.edu/resources/elibrary/eclgloss.shtml</t>
  </si>
  <si>
    <t>Michael I Shaemos</t>
  </si>
  <si>
    <t>Diversi rami della Legge</t>
  </si>
  <si>
    <t>https://dictionary.findlaw.com/</t>
  </si>
  <si>
    <t>Diritti del consumatore</t>
  </si>
  <si>
    <t>https://www.courts.wa.gov/programs_orgs/pos_interpret/content/glossary/Glossary%20of%20Legal%20Terms%20-%20English-Cantonese.PDF</t>
  </si>
  <si>
    <t>State of Washington administrative Office of the Courts</t>
  </si>
  <si>
    <t>https://moodle2.units.it/pluginfile.php/172331/mod_folder/content/0/INGLESE/PDF/English-Italian%20Legal%20E-Glossary.pdf?forcedownload=1</t>
  </si>
  <si>
    <t>Gaetano Paluccio</t>
  </si>
  <si>
    <t>Terminologia giuridica</t>
  </si>
  <si>
    <t>https://www.ssa.gov/multilanguage/Italian/EN-IT-GL.pdf</t>
  </si>
  <si>
    <t>The USA Social security administration</t>
  </si>
  <si>
    <t>https://www.americanbar.org/groups/legal_services/flh-home/flh-glossary/</t>
  </si>
  <si>
    <t>American Bar Association (ABA)</t>
  </si>
  <si>
    <t>http://www.divorcelawinfo.com/gloss.htm</t>
  </si>
  <si>
    <t>DivorceLawInfo</t>
  </si>
  <si>
    <t>http://www.planetservices.it/dizionari/legale-commerciale.htm</t>
  </si>
  <si>
    <t>Planet Language Service</t>
  </si>
  <si>
    <t>45 pagine</t>
  </si>
  <si>
    <t>https://www.broussard-david.com/maritime-law-glossary.html</t>
  </si>
  <si>
    <t>Broussard &amp; David Legal Firm</t>
  </si>
  <si>
    <t>http://www.andreabecca.it/insurance_terms_glossary_it-en.html</t>
  </si>
  <si>
    <t>Studio Becca</t>
  </si>
  <si>
    <t>https://www.ramoscriminallawyer.com/criminal-law-dictionary.html</t>
  </si>
  <si>
    <t>https://www.efsa.europa.eu/en/glossary-taxonomy-terms</t>
  </si>
  <si>
    <t>https://www.nap.edu/read/13296/chapter/10</t>
  </si>
  <si>
    <t>Terminologia diritto americano</t>
  </si>
  <si>
    <t>http://www.culturale.it/glossario/glossariousa.htm</t>
  </si>
  <si>
    <t>Culturale.it</t>
  </si>
  <si>
    <t>https://www.eurotermbank.com/collections/790</t>
  </si>
  <si>
    <t>https://www.ohchr.org/EN/HRBodies/Pages/TBGlossary.aspx</t>
  </si>
  <si>
    <t>Office of the High Commissioner for Human Rights</t>
  </si>
  <si>
    <t>https://www.interregeurope.eu/help/glossary/</t>
  </si>
  <si>
    <t>Interreg europe</t>
  </si>
  <si>
    <t>https://www.ohchr.org/EN/HRBodies/Pages/TBGlossary.aspx#nhri</t>
  </si>
  <si>
    <t>Alto commissariato delle Nazioni Unite per i diritti umani</t>
  </si>
  <si>
    <t>https://www.jud.ct.gov/legalterms.htm</t>
  </si>
  <si>
    <t>Terminologia fiscale</t>
  </si>
  <si>
    <t>Dottori commercialisti Londra</t>
  </si>
  <si>
    <t>Commissione europea</t>
  </si>
  <si>
    <t>http://win.agliincrocideiventi.it/Anno4/febbraio2006/glossario_minimo_dei_termini_gi.htm</t>
  </si>
  <si>
    <t>Spedizioni</t>
  </si>
  <si>
    <t>https://www.msc.com/mda/help-centre/interactive-shipping-glossary</t>
  </si>
  <si>
    <t>https://seconddistrictcourt.nmcourts.gov/glossary-of-legal-terms.aspx</t>
  </si>
  <si>
    <t>New Mexico Courts, U.S.A.</t>
  </si>
  <si>
    <t>Linguaggio usato dal Parlamento in Sud Africa</t>
  </si>
  <si>
    <t>https://www.parliament.gov.za/glossary</t>
  </si>
  <si>
    <t>Parliament of South Africa</t>
  </si>
  <si>
    <t>Documenti legali e governativi Irlanda</t>
  </si>
  <si>
    <t>https://eudocs.lib.byu.edu/index.php/Irish_Legal_and_Governmental_Documents</t>
  </si>
  <si>
    <t>EuroDocs</t>
  </si>
  <si>
    <t>https://www.agenziaentrate.gov.it/portale/web/english/nse/glossary</t>
  </si>
  <si>
    <t>Agenzia delle Entrate</t>
  </si>
  <si>
    <t>Diritti dei minori</t>
  </si>
  <si>
    <t>https://europa.eu/capacity4dev/sites/default/files/learning/Child-rights/glossary.html</t>
  </si>
  <si>
    <t>http://ernestoromero.net/LS.pdf</t>
  </si>
  <si>
    <t>Ernesto Romero</t>
  </si>
  <si>
    <t>Diritto penale (Florida - USA)</t>
  </si>
  <si>
    <t>https://www.nejamelaw.com/glossary/criminal-defense.html</t>
  </si>
  <si>
    <t>DeJame Law</t>
  </si>
  <si>
    <t>Legislazione greca</t>
  </si>
  <si>
    <t>http://www.stoa.org/demos/article_law_glossary@page=all&amp;greekEncoding=UnicodeC.html</t>
  </si>
  <si>
    <t>https://victorialawfoundation.org.au/sites/default/files/attachments/Legal-glossary.pdf</t>
  </si>
  <si>
    <t>Victoria Law Foundation</t>
  </si>
  <si>
    <t>https://wicourts.gov/services/interpreter/docs/germanglossary.pdf</t>
  </si>
  <si>
    <t>Dustin DeGrande e Dagmar Grimm</t>
  </si>
  <si>
    <t>Giustizia minorile</t>
  </si>
  <si>
    <t>http://www.oijj.org/en/docs/glossary</t>
  </si>
  <si>
    <t>International Juvenile Justice Observatory</t>
  </si>
  <si>
    <t>Termini usati dalla banca centrale europea</t>
  </si>
  <si>
    <t>Termini giuridici comparati</t>
  </si>
  <si>
    <t>http://ssaistorico.interno.gov.it/download/allegati1/dizionarioterminologicoingita.pdf</t>
  </si>
  <si>
    <t>Lorenzo Lentini</t>
  </si>
  <si>
    <t>https://moodle.adaptland.it/pluginfile.php/52037/mod_resource/content/0/vol_82_2019_manzella.pdf</t>
  </si>
  <si>
    <t>https://njcourts.gov/forms/11783_glossary_spanish.pdf</t>
  </si>
  <si>
    <t>https://www.bbc.com/news/uk-43470987</t>
  </si>
  <si>
    <t>BBC News</t>
  </si>
  <si>
    <t>https://openaccess.leidenuniv.nl/bitstream/handle/1887/52449/Masterthesis%20final%20version%20Carola%20Assink%20s1289829%2030.6.2017.pdf?sequence=2</t>
  </si>
  <si>
    <t xml:space="preserve">Termini nelle procedure penali </t>
  </si>
  <si>
    <t>http://www.ejtn.eu/Documents/About%20EJTN/Linguistics%20Project/EJTN%20Linguistics%20Handbook%20-%20Manuel%20-%20Eng-FR-ebook.pdf</t>
  </si>
  <si>
    <t>https://www.eversheds-sutherland.com/documents/European-Dictionary-Selected-Legal-Terms.pdf</t>
  </si>
  <si>
    <t>https://www.plainenglish.co.uk/files/legalguide.pdf</t>
  </si>
  <si>
    <t>Plain English Campaign</t>
  </si>
  <si>
    <t>Tecnicismi giuridici in latino</t>
  </si>
  <si>
    <t>Termini legali Canada</t>
  </si>
  <si>
    <t>Tratta di essere umani</t>
  </si>
  <si>
    <t>Laura Orsini</t>
  </si>
  <si>
    <t>http://thelatinlibrary.com/law/glossary.html</t>
  </si>
  <si>
    <t>The Latin Library</t>
  </si>
  <si>
    <t>https://www.fedcourt.gov.au/digital-law-library/glossary-of-legal-terms</t>
  </si>
  <si>
    <t>Federal Court of Australia</t>
  </si>
  <si>
    <t>Linguaggio giuridico (Hong Kong)</t>
  </si>
  <si>
    <t>https://www.elegislation.gov.hk/chiEngGlossary</t>
  </si>
  <si>
    <t>Government of Hong Kong</t>
  </si>
  <si>
    <t>http://www.poole.it/cassino/ARCHIVE/TEXTS_legal/glossario_legale_inglese.htm</t>
  </si>
  <si>
    <t>Gabriele Poole</t>
  </si>
  <si>
    <t>Aviazione</t>
  </si>
  <si>
    <t>https://www.nolo.com/dictionary</t>
  </si>
  <si>
    <t>NOLO</t>
  </si>
  <si>
    <t>Multilex - Multi Language &amp; lex</t>
  </si>
  <si>
    <t>Terminologia suddivisa in verbi, espressioni, aggettivi, sostantivi…</t>
  </si>
  <si>
    <t>Terminologia commerciale</t>
  </si>
  <si>
    <t>https://blog.wallstreet.it/business-english-vocabulary-un-glossario-completo-dei-termini-utili</t>
  </si>
  <si>
    <t>Wall Street English SRL</t>
  </si>
  <si>
    <t>Businness English Vocabulary</t>
  </si>
  <si>
    <t>https://www.theguardian.com/politics/2017/jun/19/brexit-phrasebook-a-guide-to-the-talks-key-terms</t>
  </si>
  <si>
    <t>https://britishinstitutesromasalario.com/blog/inglese-giuridico/</t>
  </si>
  <si>
    <t>Linguaggio tribunali</t>
  </si>
  <si>
    <t>International Organization for Migration</t>
  </si>
  <si>
    <t>Diritti umani dei minori</t>
  </si>
  <si>
    <t>https://libraryresources.unog.ch/UDHRforchildren/glossary</t>
  </si>
  <si>
    <t>Libreria delle Nazioni Unite di Ginevra</t>
  </si>
  <si>
    <t>UNTERM The United Nations Terminology Database (MULTI)</t>
  </si>
  <si>
    <t>Diritto contrattuale e commerciale</t>
  </si>
  <si>
    <t>Diritto internazionale</t>
  </si>
  <si>
    <t>Diritto statunitense</t>
  </si>
  <si>
    <t>Diritto tributario</t>
  </si>
  <si>
    <t>Lessico assicurativo AFA (DE-IT-EN-FR)</t>
  </si>
  <si>
    <t>Diritto statunitense - New York</t>
  </si>
  <si>
    <t>ALTRE INFO</t>
  </si>
  <si>
    <t>European Judicial Training Network (EJTN)</t>
  </si>
  <si>
    <t>Translator: Norma L. Alvarez, M.A. T &amp; I, USCCI, ATA CT Editor: M. Catherine McCabe, M.A., USCCI, GACCI, ATA CT</t>
  </si>
  <si>
    <t>AUSGEWÄHLTE FACHBEGRIFFE UND AUSDRÜCKE (DE&gt;EN-FR-ES)</t>
  </si>
  <si>
    <t>Diritto finanziario</t>
  </si>
  <si>
    <t>Universidad de Santiago de Compostela</t>
  </si>
  <si>
    <t>Repertorio di Glossari monolingue</t>
  </si>
  <si>
    <t>Repertorio di Risorse bilingue</t>
  </si>
  <si>
    <t>Eurotermbank</t>
  </si>
  <si>
    <t>Politica, legge, pubblica amministrazione lettoni</t>
  </si>
  <si>
    <t>Consiglio d'Europa</t>
  </si>
  <si>
    <t>Politica</t>
  </si>
  <si>
    <t>Government of Canada</t>
  </si>
  <si>
    <t>Government of Ontario</t>
  </si>
  <si>
    <t>Rete europea d'informazione e di osservazione in materia ambientale (EIONET)</t>
  </si>
  <si>
    <t>https://www.eionet.europa.eu/gemet/en/theme/21/concepts/</t>
  </si>
  <si>
    <t>Diritto ambientale</t>
  </si>
  <si>
    <t>State of Maryland, Administrative Office of the Courts</t>
  </si>
  <si>
    <t>Terminologia suddivisa in azienda, ruoli aziendali, verbi, lavoro, riunioni…</t>
  </si>
  <si>
    <t>Lexicool</t>
  </si>
  <si>
    <t>Juristisches Wörterbuch für kaufmännische Mitarbeitende (DE)</t>
  </si>
  <si>
    <t>Glosario sobre Migración</t>
  </si>
  <si>
    <t>Glosario del ámbito judicial</t>
  </si>
  <si>
    <t>Glosario de términos laborales</t>
  </si>
  <si>
    <t>Glosario de términos jurídicos- Derecho mercantil</t>
  </si>
  <si>
    <t>Glosario de términos de Derecho procesal civil</t>
  </si>
  <si>
    <t>Glosario de términos de Derecho Constitucional</t>
  </si>
  <si>
    <t>Diccionario de Derecho Romano</t>
  </si>
  <si>
    <t>Institut für Translationswissenschaft Universität Innsbruck</t>
  </si>
  <si>
    <t>Markus Haggenmiller, Jakob Beyer und Florian Kappert</t>
  </si>
  <si>
    <t>Marta Morineau Iduarte</t>
  </si>
  <si>
    <t>Economipedia</t>
  </si>
  <si>
    <t>Marie-Camille Eck</t>
  </si>
  <si>
    <t>Amt für Veröffentlichungen EU</t>
  </si>
  <si>
    <t>Consejo de la Magistradura Poder Judicial de la Ciudad de Buenos Aires</t>
  </si>
  <si>
    <t>Allgemeiner Debitoren- und Inkassodienst GmbH</t>
  </si>
  <si>
    <t>KBM Legal</t>
  </si>
  <si>
    <t>Dustin DeGrande German Translator edited by Dagmar Grimm</t>
  </si>
  <si>
    <t>Maess &amp; Heller | Rechtsanwälte</t>
  </si>
  <si>
    <t>Confederazione Svizzera</t>
  </si>
  <si>
    <t>Adapt University Press Pietro Manzzella</t>
  </si>
  <si>
    <t>http://www.btb.termiumplus.gc.ca/tpv2alpha/alpha-eng.html</t>
  </si>
  <si>
    <t>jura-basic - Lehrmaterial für das juristische Basiswissen (DE)</t>
  </si>
  <si>
    <t>Banque terminologique de la common law (FR-EN)</t>
  </si>
  <si>
    <t>Brexit words (EN)</t>
  </si>
  <si>
    <t>Francese e inglese canadese</t>
  </si>
  <si>
    <t>Inglese americano</t>
  </si>
  <si>
    <t>Termini latini usati in inglese</t>
  </si>
  <si>
    <t>Language training on the vocabulary of judicial cooperation in criminal matters</t>
  </si>
  <si>
    <t>100 Palabras para la igualdad. Glosario de términos relativos a la igualdad entre hombres y mujeres (ES&gt;MULTI)</t>
  </si>
  <si>
    <t>Stampato nel 2007</t>
  </si>
  <si>
    <t>Dizionario giuridico (FR-EN-DE)</t>
  </si>
  <si>
    <t>Accessibile anche in TERMDAT</t>
  </si>
  <si>
    <t>Anche Ladino. Ricerca avanzata per branche del diritto e varianti linguistiche</t>
  </si>
  <si>
    <t>Tutte le lingue comunitarie</t>
  </si>
  <si>
    <t>http://www.bpb.de/nachschlagen/lexika/das-europalexikon</t>
  </si>
  <si>
    <t>Immigrazione e asilo</t>
  </si>
  <si>
    <t>Lessico giuridico</t>
  </si>
  <si>
    <t>Diritto processuale e penale</t>
  </si>
  <si>
    <t>Diritto bancario</t>
  </si>
  <si>
    <t>Diritto della proprietà intellettuale</t>
  </si>
  <si>
    <t>Diritto della proprietà industriale</t>
  </si>
  <si>
    <t>Varie branche del diritto</t>
  </si>
  <si>
    <t>Diritto processuale</t>
  </si>
  <si>
    <t>Diritto fallimentare</t>
  </si>
  <si>
    <t>Diritto pubblico</t>
  </si>
  <si>
    <t xml:space="preserve">Sistema giudiziario </t>
  </si>
  <si>
    <t>Diritto doganale</t>
  </si>
  <si>
    <t>Legislazione urbanistica ed edilizia</t>
  </si>
  <si>
    <t>Economia e finanza</t>
  </si>
  <si>
    <t>Diritto pari opportunità</t>
  </si>
  <si>
    <t>Linguaggio giuridico spagnolo latino americano</t>
  </si>
  <si>
    <t>Linguaggio giuridico (diritto processuale)</t>
  </si>
  <si>
    <t>Diritto del lavoro in Italia</t>
  </si>
  <si>
    <t>E-commerce</t>
  </si>
  <si>
    <t>Linguaggio giuridico (Australia)</t>
  </si>
  <si>
    <t>Diritto romano</t>
  </si>
  <si>
    <t>Bilingual legal dictionary (EN&gt;ES)</t>
  </si>
  <si>
    <t>Blog inglese giuridico (EN&gt;IT)</t>
  </si>
  <si>
    <t>Collana #Multiforms (IT&gt;FR)</t>
  </si>
  <si>
    <t>Collection terminologique JUDIT (règlements de procédure de la Cour de justice de l'UE) (MULTI)</t>
  </si>
  <si>
    <t>Common Legal Words (EN)</t>
  </si>
  <si>
    <t>Comparative multilingual legal vocabulary – Family law (MULTI)</t>
  </si>
  <si>
    <t>Comparative multilingual legal vocabulary – Immigration law (MULTI)</t>
  </si>
  <si>
    <t>Competences for Democratic Culture - Glossary of key terms (EN)</t>
  </si>
  <si>
    <t>Criminal Law Dictionary from Justia (EN)</t>
  </si>
  <si>
    <t>Criminal law glossary (EN)</t>
  </si>
  <si>
    <t>Définition des principales abréviations et notions utilisées dans le cadre du cadastre suisse (FR)</t>
  </si>
  <si>
    <t>Deutschen Rechtswörterbuch (DE)</t>
  </si>
  <si>
    <t>Diccionario de términos jurídico-policiales (ES&lt;&gt;EN)</t>
  </si>
  <si>
    <t>Diccionario de términos jurídicos (ES)</t>
  </si>
  <si>
    <t>Diccionario de términos jurídicos. (ES)</t>
  </si>
  <si>
    <t>Diccionario Jurídico - Léxico Jurídico (ES)</t>
  </si>
  <si>
    <t>Diccionario Jurídico (ES_AR)</t>
  </si>
  <si>
    <t>Diccionario jurídico (ES_CL)</t>
  </si>
  <si>
    <t>Diccionario jurídico (ES_MX)</t>
  </si>
  <si>
    <t>Dictionary - Terms relating to law &amp; business contracts (EN&gt;IT)</t>
  </si>
  <si>
    <t>Dictionary of Court Terms (EN&gt;ES)</t>
  </si>
  <si>
    <t>Dictionnaire constitutionnel (FR)</t>
  </si>
  <si>
    <t>Dictionnaire du droit privé (FR)</t>
  </si>
  <si>
    <t>Dictionnaire Européen des Termes Juridiques (FR&gt;MULTI)</t>
  </si>
  <si>
    <t>Dictionnaire Juridique (FR)</t>
  </si>
  <si>
    <t>Different Branches of Law (EN)</t>
  </si>
  <si>
    <t>Diritti dei minori (EN)</t>
  </si>
  <si>
    <t>Diritto comparato (IT&gt;FR)</t>
  </si>
  <si>
    <t>Dizionario di Diritto del Lavoro (IT&gt;ES)</t>
  </si>
  <si>
    <t>Dizionario di diritto privato francese (IT-FR)</t>
  </si>
  <si>
    <t>Dizionario giuridico (EN)</t>
  </si>
  <si>
    <t>Dizionario sulla proprietà intellettuale (FR-ES-EN)</t>
  </si>
  <si>
    <t>Dizionario terminologico comparato del Ministero dell' Interno (IT&gt;EN)</t>
  </si>
  <si>
    <t>Domestic Violence Glossary (EN-ES)</t>
  </si>
  <si>
    <t>ECB glossary (EN)</t>
  </si>
  <si>
    <t>English-Italian Contract Law Dictionary (EN&gt;IT)</t>
  </si>
  <si>
    <t>English-Spanish Legal Glossary (EN-ES)</t>
  </si>
  <si>
    <t>English-Spanish Legal Terminology Glossary (EN&gt;ES)</t>
  </si>
  <si>
    <t>Ensuring Safe Foods and Medical Products Through Stronger Regulatory Systems Abroad (EN)</t>
  </si>
  <si>
    <t>EURLex - Glossario delle sintesi (MULTI)</t>
  </si>
  <si>
    <t>EURLex (MULTI)</t>
  </si>
  <si>
    <t>European Food Safety Authority EFSA (EN)</t>
  </si>
  <si>
    <t>Family Law Glossary (Common Law) (EN-FR)</t>
  </si>
  <si>
    <t>Fiches terminologiques bijuridiques (FR)</t>
  </si>
  <si>
    <t>General Multilingual Environmental Thesaurus - Legislations (MULTI)</t>
  </si>
  <si>
    <t>Glosario bilingüe de contratos (I) (ES-EN)</t>
  </si>
  <si>
    <t>Glosario de catalogación (DE&gt;ES)</t>
  </si>
  <si>
    <t>Glosario de derecho procesal penal (FR&gt;ES)</t>
  </si>
  <si>
    <t>Glosario de términos jurídicos (ES&lt;&gt;EN)</t>
  </si>
  <si>
    <t>Glosario Explicativo E-Derecho (ES)</t>
  </si>
  <si>
    <t>Glossaire avec traduction des termes juridiques (IT-DE-EN-ES-FR-NE)</t>
  </si>
  <si>
    <t>Glossaire du Conseil d'Etat (FR)</t>
  </si>
  <si>
    <t>Glossaire (FR)</t>
  </si>
  <si>
    <t>Glossaire Juridique (FR)</t>
  </si>
  <si>
    <t>Glossar (DE&gt;IT-EN-FR)</t>
  </si>
  <si>
    <t>Glossario assicurativo (IT&gt;EN)</t>
  </si>
  <si>
    <t>Glossario aviazione Australia (EN)</t>
  </si>
  <si>
    <t>Glossario bilingue sui servizi demografici (ES-IT)</t>
  </si>
  <si>
    <t>Glossario di francese giuridico del Quebec (FR)</t>
  </si>
  <si>
    <t>Glossario di francese giuridico e fiscale-tributario (FR)</t>
  </si>
  <si>
    <t>Glossario di francese giuridico (FR)</t>
  </si>
  <si>
    <t>Glossario diritto generale (IT&gt;EN)</t>
  </si>
  <si>
    <t>Glossario EIPA (MULTI)</t>
  </si>
  <si>
    <t>Glossario giuridico – lessico penale (IT&gt;ES)</t>
  </si>
  <si>
    <t>Glossario giuridico multilingue con definizioni (EN-ES-FR-IT)</t>
  </si>
  <si>
    <t>GLOSSARIO Legale – Brevetti (EN&gt;IT)</t>
  </si>
  <si>
    <t>Glossario legale (EN&gt;IT)</t>
  </si>
  <si>
    <t>Glossario Migrazione e Asilo (MULTI)</t>
  </si>
  <si>
    <t>Glossario PRADO (MULTI)</t>
  </si>
  <si>
    <t>Glossario sulla pena di morte (IT&gt;FR)</t>
  </si>
  <si>
    <t>Glossario termini legali (FR)</t>
  </si>
  <si>
    <t>Glossario terminologico monolingua (FR)</t>
  </si>
  <si>
    <t>Glossary (EN&gt;AR)</t>
  </si>
  <si>
    <t>Glossary of Family Law Terms (EN)</t>
  </si>
  <si>
    <t>Glossary of Legal Terminology - English to Spanish (EN&gt;ES)</t>
  </si>
  <si>
    <t>Glossary of Legal Terminology Australia (EN)</t>
  </si>
  <si>
    <t>Glossary of Legal Terms (EN)</t>
  </si>
  <si>
    <t>Human rights terminology (MULTI)</t>
  </si>
  <si>
    <t>Hyperdictionary of Electronic Commerce Law (EN)</t>
  </si>
  <si>
    <t>IATE European Union Terminology (MULTI)</t>
  </si>
  <si>
    <t>IMF GLOSSARY WEB: (EN&gt;DE)</t>
  </si>
  <si>
    <t>Immigrazione Glossario monolingua (FR)</t>
  </si>
  <si>
    <t>Justice.fr (FR)</t>
  </si>
  <si>
    <t>La toupie (FR)</t>
  </si>
  <si>
    <t>Law vocabulary (EN)</t>
  </si>
  <si>
    <t>Le Dictionnaire Commercial (FR-EN-DE-IT-ES)</t>
  </si>
  <si>
    <t>Legal language ABA (EN)</t>
  </si>
  <si>
    <t>Legal vocabulary English/French (EN-FR)</t>
  </si>
  <si>
    <t>Les locutions latines et le droit positif québécois (FR-EN)</t>
  </si>
  <si>
    <t>Lexique ado.justice (FR)</t>
  </si>
  <si>
    <t>Lexique bilingue de termes législatifs (FR-EN)</t>
  </si>
  <si>
    <t>Lexique de droit (FR)</t>
  </si>
  <si>
    <t>Lexique de droit pénal (FR)</t>
  </si>
  <si>
    <t>Lexique de termes juridiques français (FR)</t>
  </si>
  <si>
    <t>Lexique des termes juridiques 25ème édition 2017-2018 (FR)</t>
  </si>
  <si>
    <t>Lexique des termes juridiques et immobiliers (FR)</t>
  </si>
  <si>
    <t>Lexique des termes juridiques (FR)</t>
  </si>
  <si>
    <t>Lexique des Termes Juridiques (FR-EN)</t>
  </si>
  <si>
    <t>Lexique du droit des contrats et du droit des delits (FR-EN)</t>
  </si>
  <si>
    <t>Lexique du droit public (FR)</t>
  </si>
  <si>
    <t>Lexique du pouvoir judiciaire (FR)</t>
  </si>
  <si>
    <t>Lexique (FR)</t>
  </si>
  <si>
    <t>Lexique juridique : Droit de la famille (FR)</t>
  </si>
  <si>
    <t>Lexique juridique du droit de famille (FR)</t>
  </si>
  <si>
    <t>Lexique juridique (EN-FR)</t>
  </si>
  <si>
    <t>Lexique juridique et fiscal (FR)</t>
  </si>
  <si>
    <t>Lexique Juridique (FR)</t>
  </si>
  <si>
    <t>Lexique Juridique (FR-EN)</t>
  </si>
  <si>
    <t>Ligne directrice sur les ententes contractuelles (FR)</t>
  </si>
  <si>
    <t>Linguaggio giuridico (IT&gt;ES)</t>
  </si>
  <si>
    <t>Lingua-PC online (FR-DE)</t>
  </si>
  <si>
    <t>Liste des abréviations juridiques de la Bibliothèque de droit (FR-EN)</t>
  </si>
  <si>
    <t>Liste des abréviations juridiques (FR-EN)</t>
  </si>
  <si>
    <t>Liste d'outils linguistiques pour la traduction juridique au Canada (FR-EN)</t>
  </si>
  <si>
    <t>Mini-lexiques juridiques (FR-EN)</t>
  </si>
  <si>
    <t>Open InterVoc de Derecho Internacional Público (ES&gt;EN)</t>
  </si>
  <si>
    <t>Rapport sur l'avant-projet de réforme du droit des obligations et du droit de la prescription (FR&gt;IT-EN-DE)</t>
  </si>
  <si>
    <t>Rechtliche und konsularische Dienste, Informationen A-Z (DE-IT)</t>
  </si>
  <si>
    <t>State Language Centre. Politics, law and public administration terminology (LV&gt;EN-FR-DE)</t>
  </si>
  <si>
    <t>Terminologie Schengen/Dublin (FR-DE-EN)</t>
  </si>
  <si>
    <t>Terminology of criminal law and related areas (DE-FR-IT-EN)</t>
  </si>
  <si>
    <t>Terms in Refugees Policy (EN)</t>
  </si>
  <si>
    <t>The words of Italian Labour Law (EN&gt;IT)</t>
  </si>
  <si>
    <t>Translating justice: a Spanish glossary for New York City (EN-ES)</t>
  </si>
  <si>
    <t>Tribunal Constitucional de España - Jurisprudencia (ES)</t>
  </si>
  <si>
    <t>Visa Bureau Australia (EN)</t>
  </si>
  <si>
    <t>Vocabulaire juridique de base (FR)</t>
  </si>
  <si>
    <t>Vocabulaire juridique Italien (FR-IT)</t>
  </si>
  <si>
    <t>Bereich Terminologie Innsbrucker Termbank 2.0 (DE-EN-FR-IT-RU-ES)</t>
  </si>
  <si>
    <t>Dreisprachiges Glossar zum neuen Erwachsenenschutzrecht (DE&gt;IT-FR)</t>
  </si>
  <si>
    <t>Banca dati economia e finanza (EN-FR-DE-NL)</t>
  </si>
  <si>
    <t>Debitoor - Diccionario contable (ES)</t>
  </si>
  <si>
    <t>Giustizia minorile (EN-FR-ES)</t>
  </si>
  <si>
    <t>Glosario terminológico y fraseológico trilingüe sobre formularios de cooperación judicial internacional en materia penal (EN-FR-ES)</t>
  </si>
  <si>
    <t>GLOSSAR FAMILIENRECHT DEUTSCH/FRANZÖSISCH (DE&gt;FR)</t>
  </si>
  <si>
    <t xml:space="preserve">Versione giugno 2004 </t>
  </si>
  <si>
    <t>Ultimo aggiornamento 14/10/10</t>
  </si>
  <si>
    <t>Glossario (FR-EN)</t>
  </si>
  <si>
    <t>Jurivoc su Internet (DE-FR-IT)</t>
  </si>
  <si>
    <t>Francese del Lussemburgo</t>
  </si>
  <si>
    <t>Pubblicato a dicembre 2013</t>
  </si>
  <si>
    <t>Termini del francese giuridico del Quebec</t>
  </si>
  <si>
    <t>Redatto da un avvocato</t>
  </si>
  <si>
    <t>Ultimo aggiornamento nel 2016</t>
  </si>
  <si>
    <t>Attivo dal 2003</t>
  </si>
  <si>
    <t>Termini latini in francese e inglese canadese</t>
  </si>
  <si>
    <t>Redatto da studio di avvocati</t>
  </si>
  <si>
    <t>Definizioni semplificate per adolescenti</t>
  </si>
  <si>
    <t>Documento del 13 luglio 2005</t>
  </si>
  <si>
    <t>Francese svizzero</t>
  </si>
  <si>
    <t>Pubblicato nel 2006</t>
  </si>
  <si>
    <t>Strutturata come dizionario online</t>
  </si>
  <si>
    <t>Manuale (con glossario)</t>
  </si>
  <si>
    <t>Cohausz Hannig Borkowski Wißgott</t>
  </si>
  <si>
    <t>MSC Helpcenter</t>
  </si>
  <si>
    <t>Interactive Shipping Glossary (EN)</t>
  </si>
  <si>
    <t>Linguaggio tecnico sicurezza nucleare</t>
  </si>
  <si>
    <t>Pubblicato a maggio 2018</t>
  </si>
  <si>
    <t>Banca dati di atti giudiziari di ogni ordine</t>
  </si>
  <si>
    <t>Redatto da avvocato</t>
  </si>
  <si>
    <t>Francese canadese analisi di termini corrispondenti in common law e civil law</t>
  </si>
  <si>
    <t>Accessibili dal menù "fiches" in alto a sinistra</t>
  </si>
  <si>
    <t>Brexit</t>
  </si>
  <si>
    <t>Migrazione e asilo</t>
  </si>
  <si>
    <t>Integrazione</t>
  </si>
  <si>
    <t>Office franco-allemand pour la Jeunesse</t>
  </si>
  <si>
    <t>Rifugiati</t>
  </si>
  <si>
    <t>Collège universitaire de Saint-Boniface</t>
  </si>
  <si>
    <t>Ministère de la justice - Quebec</t>
  </si>
  <si>
    <t>Ministère de la justice - France</t>
  </si>
  <si>
    <t>Linguaggio giuridico (Québec, Canada)</t>
  </si>
  <si>
    <t>FORMATO RISORSA (se scaricabile)</t>
  </si>
  <si>
    <t>Commissione europea - Direzione Generale per l'Occupazione, gli Affari Sociali e l'Inclusione</t>
  </si>
  <si>
    <t>DA - EL - NL - PT - FI - SV</t>
  </si>
  <si>
    <t>Inglese &gt; nederlandese (NL)</t>
  </si>
  <si>
    <t>Altalexpedia (IT)</t>
  </si>
  <si>
    <t>Altalex</t>
  </si>
  <si>
    <t>https://www.altalex.com/altalexpedia</t>
  </si>
  <si>
    <t>Servizio enciclopedico gratuito; Servizi Premium come formulari e sentenze massimate</t>
  </si>
  <si>
    <t>http://www.eurorai.org/glosario</t>
  </si>
  <si>
    <t>Anche Nederlandese (NL)</t>
  </si>
  <si>
    <t>Anche russo (RU)</t>
  </si>
  <si>
    <t>Pubblicato il 18/12/18; 241 nozioni. Tutte le lingue comunitarie</t>
  </si>
  <si>
    <t>Commissione europea - Direzione Generale Giustizia</t>
  </si>
  <si>
    <t>Lingua di partenza: rumeno (RO)</t>
  </si>
  <si>
    <t>UVA Health</t>
  </si>
  <si>
    <t>https://uvahealth.com/services/covid19-glossary</t>
  </si>
  <si>
    <t>Medico-sanitario</t>
  </si>
  <si>
    <t>Lessico ambito COVID-19</t>
  </si>
  <si>
    <t>Polaron Australia</t>
  </si>
  <si>
    <t>https://www.healthtranslations.vic.gov.au/bhcv2/bhcht.nsf/PresentDetail?Open&amp;s=COVID-19_Glossary_of_terms_(bilingual)</t>
  </si>
  <si>
    <t>Altre lingue disponibili</t>
  </si>
  <si>
    <t>COVID-19 Glossary: Outbreaks and Epidemics. A resource for journalists and communicators</t>
  </si>
  <si>
    <t>United Nations</t>
  </si>
  <si>
    <t>https://www.paho.org/en/node/70518</t>
  </si>
  <si>
    <t>https://www.diarioconstitucional.cl/diccionarios/diccionarios-juridicos/</t>
  </si>
  <si>
    <t>Sito cileno, ma comprende anche giurisdizioni straniere (tipo Argentina, Unione europea, ecc…)</t>
  </si>
  <si>
    <t>Real Academia Española</t>
  </si>
  <si>
    <t>https://dpej.rae.es/#/entry-id/E152500</t>
  </si>
  <si>
    <t>https://e-justice.europa.eu/content_glossaries_and_terminology-119-it.do</t>
  </si>
  <si>
    <t>Dizionario giuridico Simone (IT)</t>
  </si>
  <si>
    <t>Simone Edizioni Giuridiche</t>
  </si>
  <si>
    <t>https://www.simone.it/newdiz/newdiz.php?action=view&amp;index=A&amp;dizionario=1</t>
  </si>
  <si>
    <t>Spiegazione di termini e istituti giuridici in modo schematico e lineare</t>
  </si>
  <si>
    <t>Banca centrale europea</t>
  </si>
  <si>
    <t>Redatto nel 2003</t>
  </si>
  <si>
    <t>Cambiare lingua in alto a destra. Tutte le lingue comunitarie</t>
  </si>
  <si>
    <t>https://evroterm.vlada.si/evroterm?clang=en</t>
  </si>
  <si>
    <t xml:space="preserve">AR - AZ - HY - EU - BG - CA - CZ - HR - ZH - DK - NL - ET - FI - KA - EL - HU - IS - GA - LT - LV - MT - NO - PL -PT - RO - RU - SK - SI - FI - TR - UA.  </t>
  </si>
  <si>
    <t>Giustizia Penale Europea (IT)</t>
  </si>
  <si>
    <t>Università degli studi di Milano</t>
  </si>
  <si>
    <t>Linguaggio giuridico UE</t>
  </si>
  <si>
    <t>Banca dati aggiornata con ricerca filtrabile per data, fonti, macroaree e voci</t>
  </si>
  <si>
    <t>Contiene anche varianti portoricane</t>
  </si>
  <si>
    <t>Spagnolo variante argentina - 396 voci</t>
  </si>
  <si>
    <t>http://documents1.worldbank.org/curated/es/122071468140677886/pdf/multi-page.pdf</t>
  </si>
  <si>
    <t>https://webs.ucm.es/info/contratos/index_es.htm</t>
  </si>
  <si>
    <t xml:space="preserve">Glosario jurídico bilingüe general </t>
  </si>
  <si>
    <t>Glossaire - Droit des successions (FR)</t>
  </si>
  <si>
    <t>Glossaire de termes juridiques (FR)</t>
  </si>
  <si>
    <t>Anche portoghese (PT)</t>
  </si>
  <si>
    <t>https://www.institut-fuer-menschenrechte.de/fileadmin/Redaktion/Publikationen/Menschenrechte_Materialien_fuer_die_Bildungsarbeit_mit_Jugendlichen_und_Erwachsenen.pdf</t>
  </si>
  <si>
    <t>Il glossario è a pagina 107 del file pdf</t>
  </si>
  <si>
    <t>http://www.ju-lex.com/ger/</t>
  </si>
  <si>
    <t>Glossario di diritto amministrativo</t>
  </si>
  <si>
    <t xml:space="preserve">Linguaggio amministrativo </t>
  </si>
  <si>
    <t>Glossario assicurativo (IT)</t>
  </si>
  <si>
    <t>Brocardi</t>
  </si>
  <si>
    <t>https://www.brocardi.it/dizionario/</t>
  </si>
  <si>
    <t>Spiegazione tecnica di istituti giuridici; Banca dati con Costituzione, codici e leggi</t>
  </si>
  <si>
    <t>Glossario del Senato (IT)</t>
  </si>
  <si>
    <t>Senato della Repubblica italiana</t>
  </si>
  <si>
    <t>Linguaggio giuridico usato prevalentemente nelle Camere del Parlamento italiano.</t>
  </si>
  <si>
    <t>Glossario della Corte Costituzionale (IT)</t>
  </si>
  <si>
    <t>Corte costituzionale</t>
  </si>
  <si>
    <t>https://www.cortecostituzionale.it/jsp/consulta/link/glossario.do</t>
  </si>
  <si>
    <t>Diritto costituzionale</t>
  </si>
  <si>
    <t>Definizioni sintetiche riguardanti il ruolo della Corte Costituzionale</t>
  </si>
  <si>
    <t>Glossario di diritto amministrativo (IT)</t>
  </si>
  <si>
    <t>Università degli Studi di Bergamo</t>
  </si>
  <si>
    <t>https://www.studocu.com/it/document/universita-degli-studi-di-bergamo/diritto-amministrativo/appunti-di-lezione/glossario-di-diritto-amministrativo/3607307/view</t>
  </si>
  <si>
    <t>Glossario di diritto canonico (IT)</t>
  </si>
  <si>
    <t>Glossario di diritto canonico</t>
  </si>
  <si>
    <t>Educazione Superiore della Chiesa Cattolica</t>
  </si>
  <si>
    <t>http://www.education.va/content/cec/it/glossario.html</t>
  </si>
  <si>
    <t>Glossario di diritto penale (IT)</t>
  </si>
  <si>
    <t>Sesta Opera San Fedele e avv. Paola Selleri</t>
  </si>
  <si>
    <t>http://www.ristretti.it/glossario/penale.htm</t>
  </si>
  <si>
    <t>Terminologia penale</t>
  </si>
  <si>
    <t>Glossario Immigrazione e Asilo</t>
  </si>
  <si>
    <t>EMN</t>
  </si>
  <si>
    <t>http://www.integrazionemigranti.gov.it/Normativa/documenti/Documents/glossario.migrazione.e.asilo.pdf</t>
  </si>
  <si>
    <t>Linguaggio giuridico relativo all'asilo e la migrazione</t>
  </si>
  <si>
    <t>Definizioni giuridiche in italiano e traduzione dei termini nelle altre lingue degli stati UE</t>
  </si>
  <si>
    <t>Glossario Ministero Giustizia (IT)</t>
  </si>
  <si>
    <t>Ministero della Giustizia</t>
  </si>
  <si>
    <t>https://giustizia.it/giustizia/it/mg_14_3.page</t>
  </si>
  <si>
    <t>Spiegazioni dei termini usati nei testi del Ministero della Giustizia</t>
  </si>
  <si>
    <t>https://it.scribd.com/document/317022480/Glossario-Multilingue-Fiscale-tributario</t>
  </si>
  <si>
    <t xml:space="preserve">Glossario sull'asilo e la migrazione - uno strumento utile per un approccio comparato </t>
  </si>
  <si>
    <t>Glossario sull'asilo e la migrazione</t>
  </si>
  <si>
    <t>Definizioni  in italiano e traduzione dei termini nelle altre lingue degli Stati membri</t>
  </si>
  <si>
    <t>Glossario sull'asilo e la migrazione (IT)</t>
  </si>
  <si>
    <t>EMN, Consiglio Nazionale delle Ricerche Dipartimento Scienze Umane e Sociali, Patrimonio Culturale Roma</t>
  </si>
  <si>
    <t>https://immigrazione.it/docs/2017/glossario-asilo-migrazione.pdf</t>
  </si>
  <si>
    <t>Linguaggio giuridico su asilo e migrazione</t>
  </si>
  <si>
    <t>Definizioni accompagnate da sinonimi e termini correlati.</t>
  </si>
  <si>
    <t>Glossario termini giuridici (IT)</t>
  </si>
  <si>
    <t>Tribunale di Cuneo</t>
  </si>
  <si>
    <t>https://www.tribunalecuneo.it/glossario.aspx</t>
  </si>
  <si>
    <t>Diritto processuale, prevalentemente penale</t>
  </si>
  <si>
    <t>https://it.scribd.com/doc/126444135/Glosario-Terminos-Juridicos-pdf</t>
  </si>
  <si>
    <t>Glossario Unione europea (IT)</t>
  </si>
  <si>
    <t>Università della Calabria / Mario Lo Feudo</t>
  </si>
  <si>
    <t>http://www.biblioteche.unical.it/GLOSSARIO%20UE.pdf</t>
  </si>
  <si>
    <t>Spiegazioni con riferimenti alle origini e alla storia di alcuni istituti/convenzioni</t>
  </si>
  <si>
    <t>Inglese &gt; arabo (AR)</t>
  </si>
  <si>
    <t>Inglese - cinese</t>
  </si>
  <si>
    <t>Glossary of commonly used court &amp; justice system terminology</t>
  </si>
  <si>
    <t>Consortium for language access in the courts</t>
  </si>
  <si>
    <t>https://www.ncsc.org/__data/assets/pdf_file/0032/18599/english_master_glossary_02_2011.pdf</t>
  </si>
  <si>
    <t>Termini diritto di famiglia</t>
  </si>
  <si>
    <t>Materiale per interpretazione giudiziaria</t>
  </si>
  <si>
    <t>Linguaggio legale in Australia</t>
  </si>
  <si>
    <t xml:space="preserve">Glossary, Georgia administrative office of the courts (EN&gt;ES)  </t>
  </si>
  <si>
    <t>https://www.ncsc.org/__data/assets/pdf_file/0017/19430/georgia-aoc-court-forms-english-spanish-glossary-2016-final-002.pdf</t>
  </si>
  <si>
    <t>Il glossario dei contratti pubblici (IT)</t>
  </si>
  <si>
    <t>Glossario dei contratti pubblici</t>
  </si>
  <si>
    <t xml:space="preserve">Contratti pubblici </t>
  </si>
  <si>
    <t>https://contrattipubblici.org/glossario</t>
  </si>
  <si>
    <t xml:space="preserve">Linguaggio giuridico relativo ai contratti pubblici </t>
  </si>
  <si>
    <t>Informazione giuridica (IT)</t>
  </si>
  <si>
    <t>Istituto di teoria e tecniche dell'informazione giuridica</t>
  </si>
  <si>
    <t>http://www.ittig.cnr.it/risorse/banche-dati/banche-dati-attive/</t>
  </si>
  <si>
    <t>Jurisprudencia Nacional Sistematizada</t>
  </si>
  <si>
    <t>Diritto peruviano</t>
  </si>
  <si>
    <t>Giurisprudenza peruviana, atti, leggi, risoluzioni</t>
  </si>
  <si>
    <t>https://www.law-school.de/studium/jurastudium/juristisches-glossar-sprichst-du-jura</t>
  </si>
  <si>
    <t>http://www.oitaf.org/deutsch/heft-19.doc</t>
  </si>
  <si>
    <t>Scaricabile come doc; Anche sloveno (SI)</t>
  </si>
  <si>
    <t>Pubblicato nel 2007</t>
  </si>
  <si>
    <t>La legge è uguale per tutti (IT)</t>
  </si>
  <si>
    <t xml:space="preserve"> Angelo Greco</t>
  </si>
  <si>
    <t>https://www.laleggepertutti.it/dizionario-giuridico-aggiornato</t>
  </si>
  <si>
    <t>La Picca (IT)</t>
  </si>
  <si>
    <t>Avv. Michele Iapicca, Avv. Fernando Scrivano, Avv. Dorothy De Cicco e collaboratori</t>
  </si>
  <si>
    <t>https://www.iapicca.com/2017/11/01/banche-dati-giuridiche-gratuite/</t>
  </si>
  <si>
    <t>Raccolta di link di banche dati giuridiche gratuite</t>
  </si>
  <si>
    <t>Terminologia giuridica inglese dei tribunali dello stato del New Mexico, Stati Uniti d'America</t>
  </si>
  <si>
    <t>Le grand dictionnaire terminologique (FR)</t>
  </si>
  <si>
    <t>Altre lingue disponibili tra cui arabo, cinese, coreano, polacco, portoghese, rumeno e russo</t>
  </si>
  <si>
    <t xml:space="preserve">Diritto della navigazione </t>
  </si>
  <si>
    <t>Lex24 (IT)</t>
  </si>
  <si>
    <t>Giornale online giuridico settoriale</t>
  </si>
  <si>
    <t>Il sole 24 ore</t>
  </si>
  <si>
    <t>http://www.diritto24.ilsole24ore.com/lex24/?refresh_ce=1</t>
  </si>
  <si>
    <t>Contenuti divisi per materia (penale/amministrativa ecc.) Alcuni gratuiti, altri con abbonamento</t>
  </si>
  <si>
    <t>https://drive.google.com/file/d/1yKtpdoTa__yuLNr_BUbznyizps3RBCSK/view</t>
  </si>
  <si>
    <t>Lexique juridique des lois fédérales (FR- EN)</t>
  </si>
  <si>
    <t>Lexique Juridique Juritravail (FR)</t>
  </si>
  <si>
    <t>https://www.govet.international/dokumente/pdf/liste_der_deutschen_ausbildungsberufe_de.pdf</t>
  </si>
  <si>
    <t>Noticias jurídicas (ES)</t>
  </si>
  <si>
    <t>Segretariato generale del Consiglio dell'Unione europea</t>
  </si>
  <si>
    <t>Quotidiano giuridico (IT)</t>
  </si>
  <si>
    <t>Giuffrè Francis Lefebvre</t>
  </si>
  <si>
    <t>http://www.dirittoegiustizia.it/</t>
  </si>
  <si>
    <t>Informazione giuridica</t>
  </si>
  <si>
    <t>Contenuti divisi per materia (penale/amministrativa ecc). Alcuni gratuiti, altri con abbonamento</t>
  </si>
  <si>
    <t>Studio Legale G. Fava (IT)</t>
  </si>
  <si>
    <t>Gianluca Fava</t>
  </si>
  <si>
    <t>Anche romancio (RM)</t>
  </si>
  <si>
    <t>Anche portoghese (PT), russo (RU)</t>
  </si>
  <si>
    <t>Ho ricontrollato anche MONO/BI/TRI ecc. e la corrispondenza con le lingue, ora dovrebbe essere a posto.</t>
  </si>
  <si>
    <t>Términos diplomáticos (ES)</t>
  </si>
  <si>
    <t>Tesauro Jurídico de la Suprema Corte de Justicia de la Nación (ES)</t>
  </si>
  <si>
    <t>https://www.cjf.jus.br/cjf/biblioteca/tesauro-juridico</t>
  </si>
  <si>
    <t>Vari ambiti del diritto (amministrativo, civile, internazionale…)</t>
  </si>
  <si>
    <t>TWB COVID-19 Glossary</t>
  </si>
  <si>
    <t>TWB</t>
  </si>
  <si>
    <t>https://glossaries.translatorswb.org/covid19/</t>
  </si>
  <si>
    <t>Altre lingue: russo, albanese, cinese, giapponese, turco, arabo (altre)</t>
  </si>
  <si>
    <t>Anche ladino</t>
  </si>
  <si>
    <t>Inglese &gt; cantonese (YUE)</t>
  </si>
  <si>
    <t>Ancora in sviluppo. È una BETA. Anche russo (RU), cinese (ZH), arabo (AR)</t>
  </si>
  <si>
    <t>https://fiches-vocabulaire.com/liste-vocabulaire-juridique-italien-pdf/</t>
  </si>
  <si>
    <t>http://term-portal.de/en/terminology-resources-on-the-internet/recht-und-wirtschaft/363-law-and-economics.html</t>
  </si>
  <si>
    <t xml:space="preserve">Senato francese </t>
  </si>
  <si>
    <t>City of Tucson</t>
  </si>
  <si>
    <t>PWC Transaction services</t>
  </si>
  <si>
    <t>University of New Mexico - Judicial Education center</t>
  </si>
  <si>
    <t>United States Social Security Administration</t>
  </si>
  <si>
    <t>Amel Mokdad</t>
  </si>
  <si>
    <t>Centre de traduction et de documentation juridiques (CTDJ)</t>
  </si>
  <si>
    <t>Institutul European din România</t>
  </si>
  <si>
    <t>Provincia autonoma di Bolzano Alto Adige</t>
  </si>
  <si>
    <t>Multilex</t>
  </si>
  <si>
    <t>Consiglio Comunale di Pomezia</t>
  </si>
  <si>
    <t>Deutscher Bundestag</t>
  </si>
  <si>
    <t>Agli incroci dei venti, Claudio Giusti</t>
  </si>
  <si>
    <t>NYCOURTS.GOV</t>
  </si>
  <si>
    <t>LEXIQUE</t>
  </si>
  <si>
    <t>Associazione A.M.A.M.I</t>
  </si>
  <si>
    <t>Lorenzo Fiorito</t>
  </si>
  <si>
    <t>Comune di Meldola</t>
  </si>
  <si>
    <t>Université de Montréal</t>
  </si>
  <si>
    <t>Droit-bilingue.ch</t>
  </si>
  <si>
    <t>Gerhard Koebler</t>
  </si>
  <si>
    <t>Punto di Contatto Nazionale per l’Italia della rete EMN</t>
  </si>
  <si>
    <t>Les Tribunaux du Manitoba</t>
  </si>
  <si>
    <t>Me Marco Rivard - Obiter2</t>
  </si>
  <si>
    <t>oitaf</t>
  </si>
  <si>
    <t xml:space="preserve">Prefettura - Ufficio territoriale del governo di Firenze </t>
  </si>
  <si>
    <t>Demos - Classical Athenian Democracy - a Stoa Publication</t>
  </si>
  <si>
    <t>Valerio Uliana</t>
  </si>
  <si>
    <t>Bundessprachenamt</t>
  </si>
  <si>
    <t xml:space="preserve">Segugio </t>
  </si>
  <si>
    <t>Intelleggere Società Cooperativa Sociale Roma</t>
  </si>
  <si>
    <t>CJA</t>
  </si>
  <si>
    <t>Unione degli italiani dell'Istria e di Fiume / Università popolare di Trieste</t>
  </si>
  <si>
    <t>Thomson Reuters</t>
  </si>
  <si>
    <t>Martin Harper</t>
  </si>
  <si>
    <t>Koeva Svetla, Institute of Bulgarian Language (IBL) of the Bulgarian Academy of Sciences (BAS)</t>
  </si>
  <si>
    <t>AA.VV. (SSLMIT Forlì)</t>
  </si>
  <si>
    <t>Fiches Vocabulaire</t>
  </si>
  <si>
    <t>Glosbe</t>
  </si>
  <si>
    <t>Inglese Utile</t>
  </si>
  <si>
    <t>Studio di traduzione IURIS VERSIO</t>
  </si>
  <si>
    <t>Open Edition Journal</t>
  </si>
  <si>
    <t>MIUR</t>
  </si>
  <si>
    <t>Language Services Section, New Jersey Courts</t>
  </si>
  <si>
    <t>Universiteit Leiden (tesi magistrale di Carola Assink)</t>
  </si>
  <si>
    <t>Open Migration</t>
  </si>
  <si>
    <t>Ministerium der Deutschsprachigen Gemeinschaft Belgiens</t>
  </si>
  <si>
    <t>Dr. Gerhard Köbler o. Professor</t>
  </si>
  <si>
    <t>Council of Europe</t>
  </si>
  <si>
    <t>Schutt, Waeke Rechtsanwälte</t>
  </si>
  <si>
    <t>Eiss University of Kent</t>
  </si>
  <si>
    <t>Action ontarienne contre la violence faite aux femmes (AOcVF)</t>
  </si>
  <si>
    <t>Advo-Web</t>
  </si>
  <si>
    <t>Justizportal des Landes Nordrhein- Westfalen</t>
  </si>
  <si>
    <t>Maria Frustaci</t>
  </si>
  <si>
    <t>DASD Deutscher Anwaltssuchdienst</t>
  </si>
  <si>
    <t>Language Services Section Programs and Procedures Unit Office of Trial Court Services Administrative Office of the Courts</t>
  </si>
  <si>
    <t xml:space="preserve">ASLEG Abogados </t>
  </si>
  <si>
    <t xml:space="preserve">Banca d'Italia </t>
  </si>
  <si>
    <t>Willkommenszentrum Beriln</t>
  </si>
  <si>
    <t xml:space="preserve">Borsa italiana </t>
  </si>
  <si>
    <t>Chroné &amp; Associés Notaires</t>
  </si>
  <si>
    <t>Gouvernement du Canada</t>
  </si>
  <si>
    <t>BusinessBalls</t>
  </si>
  <si>
    <t>Carter Newell Lawyers</t>
  </si>
  <si>
    <t>Australian government Civil Aviation Safety Authority</t>
  </si>
  <si>
    <t>Conseil départemental de l'accés au droit de la Martinique</t>
  </si>
  <si>
    <t>Chromis.fr</t>
  </si>
  <si>
    <t>Congress.gov</t>
  </si>
  <si>
    <t>Ministère de la Culture</t>
  </si>
  <si>
    <t>Ministero della cultura francese</t>
  </si>
  <si>
    <t>Droit quotidien</t>
  </si>
  <si>
    <t>Dipartimento Federale degli Affari Esteri DFAE</t>
  </si>
  <si>
    <t>eurotermbank federated network</t>
  </si>
  <si>
    <t>Eversheds/Geoffrey Morson</t>
  </si>
  <si>
    <t>FindLaw</t>
  </si>
  <si>
    <t>French-Property.com</t>
  </si>
  <si>
    <t>Springer Fachmedien Wiesbaden GmbH</t>
  </si>
  <si>
    <t>Hong Kong e-legislation</t>
  </si>
  <si>
    <t>bavarikon</t>
  </si>
  <si>
    <t>CAJDP</t>
  </si>
  <si>
    <t>State of Connecticut Judicial Branch, Superior Court Operations Division</t>
  </si>
  <si>
    <t>Connecticut Judicial Branch</t>
  </si>
  <si>
    <t>Juripole</t>
  </si>
  <si>
    <t>Ministère du Procureur général de l'Ontario</t>
  </si>
  <si>
    <t xml:space="preserve">Mario Elward e Centre de traduction et de terminologie juridiques (CTTJ) </t>
  </si>
  <si>
    <t>Jurisource.ca</t>
  </si>
  <si>
    <t>Juriste Linguiste</t>
  </si>
  <si>
    <t>Offices of the United States Attorneys</t>
  </si>
  <si>
    <t>PCS GmbH</t>
  </si>
  <si>
    <t>Law Insider</t>
  </si>
  <si>
    <t>Agenzia Traduzioni Tecniche Lipsie</t>
  </si>
  <si>
    <t>Fabio Caffio - Rivista marittima 2020</t>
  </si>
  <si>
    <t>McHenry County Circuit Court Clerk</t>
  </si>
  <si>
    <t>The National Academies of Sciences Enginnering Medicine</t>
  </si>
  <si>
    <t>Istituto poligrafico e zecca dello stato</t>
  </si>
  <si>
    <t>Parlement du Canada</t>
  </si>
  <si>
    <t xml:space="preserve">Renato Carraffa </t>
  </si>
  <si>
    <t>Performance trading</t>
  </si>
  <si>
    <t>Programma Integra</t>
  </si>
  <si>
    <t>Amministrazione Provincia Bolano</t>
  </si>
  <si>
    <t>George H Ramos JR.</t>
  </si>
  <si>
    <t>BtPRax</t>
  </si>
  <si>
    <t xml:space="preserve">Maître RICHARD-DELAURIER  </t>
  </si>
  <si>
    <t>Superior Court of California, County of Sacramento</t>
  </si>
  <si>
    <t>U.S. Small Business Administration</t>
  </si>
  <si>
    <t>Dott.sa Serena Casagrande</t>
  </si>
  <si>
    <t>Steuernetz.de Die Online-Zeitung</t>
  </si>
  <si>
    <t>Alfredo Perugi</t>
  </si>
  <si>
    <t>The Guardian</t>
  </si>
  <si>
    <t>Anna Gamper</t>
  </si>
  <si>
    <t>Chris Goddard, Amy Fellner, Rue-Ann Ormand</t>
  </si>
  <si>
    <t xml:space="preserve">universität Bremen </t>
  </si>
  <si>
    <t>Institut von Finanzwirtschaft (freie Universität Berlin)</t>
  </si>
  <si>
    <t>Comune di Sesto Fiorentino</t>
  </si>
  <si>
    <t>Deutsher Akademischer Austauschdienst</t>
  </si>
  <si>
    <t>Inside Justice</t>
  </si>
  <si>
    <t>Law Society of Ireland - Lawyer.ie</t>
  </si>
  <si>
    <t>Commission Nationale de l’Informatique et des Libertés</t>
  </si>
  <si>
    <t xml:space="preserve">Glossaire parlementaire Français - Anglais  </t>
  </si>
  <si>
    <t>http://www.senat.fr/fileadmin/Fichiers/Images/lng/GLOSSAIRE_FRANCAIS__ANGLAIS_.pdf</t>
  </si>
  <si>
    <t>Linguaggio giuridico specifico</t>
  </si>
  <si>
    <t>Common Courtroom Terminology USA</t>
  </si>
  <si>
    <t>https://www.tucsonaz.gov/courts/common-courtroom-terminology</t>
  </si>
  <si>
    <t>Linguaggio giuridico delle aule di tribunale negli USA</t>
  </si>
  <si>
    <t>Termini usati nelle aule di tribunale degli USA</t>
  </si>
  <si>
    <t>Glossary of Accounting Terms (EN-IT)</t>
  </si>
  <si>
    <t>https://is.muni.cz/el/1456/jaro2015/XPX_IUDA/um/GLOSSARIO_english_italian.pdf</t>
  </si>
  <si>
    <t>Glossary for the New Mexico Judiciary of commonly used legal terms</t>
  </si>
  <si>
    <t>http://jec.unm.edu/manuals-resources/glossary-of-legal-terms</t>
  </si>
  <si>
    <t>Linguaggio giuridico del New Mexico</t>
  </si>
  <si>
    <t>Termini usati nel New Mexico</t>
  </si>
  <si>
    <t>Glossary of Social Security Terms (FR)</t>
  </si>
  <si>
    <t>https://www.ssa.gov/multilanguage/French/EN-FR-GL.pdf</t>
  </si>
  <si>
    <t>Diritto della previdenza e della sicurezza sociale</t>
  </si>
  <si>
    <t>http://babel-linguistics.com/wp-content/uploads/2013/08/Glossary-Legal2.pdf</t>
  </si>
  <si>
    <t>http://bibliotheque.pssfp.net/livres/LEXIQUE_DES_TERMES_JURIDIQUES_2017_2018.pdf</t>
  </si>
  <si>
    <t>Pubblicato a maggio 2018. EN&gt;lingue comunitarie. Indice in IT - DE - EN - ES - FR - PT</t>
  </si>
  <si>
    <t>Terminologie</t>
  </si>
  <si>
    <t>http://ier.gov.ro/traduceri/terminologie/</t>
  </si>
  <si>
    <t>LexBrowser (DE - IT )</t>
  </si>
  <si>
    <t>http://lexbrowser.provincia.bz.it/it</t>
  </si>
  <si>
    <t xml:space="preserve">Norme giuridiche </t>
  </si>
  <si>
    <t xml:space="preserve">Dizionario giuridico generale </t>
  </si>
  <si>
    <t>http://multilex.it/wp-content/uploads/2014/07/Dizionario-Giuridico-Generale-ITA-ENG-Prima-Edizione.pdf</t>
  </si>
  <si>
    <t>Dizionario termini di contrattualistica (IT&lt;&gt;EN)</t>
  </si>
  <si>
    <t>Compendio di termini giuridici (RO&gt;EN-ES-FR-IT)</t>
  </si>
  <si>
    <t>http://paris.notaires.fr/fr/lexique</t>
  </si>
  <si>
    <t>Glossario dei termini abitualmente usati nella p.a. italiana</t>
  </si>
  <si>
    <t>http://qualitapa.gov.it/sitoarcheologico/www.urp.it/sito-storico/www.urp.it/allegati/glossario%20p.a..pdf</t>
  </si>
  <si>
    <t>Termini usati dalla P.A.</t>
  </si>
  <si>
    <t>http://ssaistorico.interno.gov.it/download/allegati1/rosa-9_emnglossaryonmigrationandasylumitalianedition_2011.pdf</t>
  </si>
  <si>
    <t>Law and Economics Terminology</t>
  </si>
  <si>
    <t>Diritto e economia</t>
  </si>
  <si>
    <t>Glossary of Roman Law (Latin terms)</t>
  </si>
  <si>
    <t>Parlamentsbegriffe</t>
  </si>
  <si>
    <t>http://tms.bundestag.de/</t>
  </si>
  <si>
    <t>Linguaggio inerente al Parlamento</t>
  </si>
  <si>
    <t>http://webs.ucm.es/BUCM/der/intranet-der/catalogacion/glosario-aleman.pdf</t>
  </si>
  <si>
    <t>sia online che pdf</t>
  </si>
  <si>
    <t>Termini in inglese americano e spiegazioni in italiano.</t>
  </si>
  <si>
    <t>Glossary of legal terms</t>
  </si>
  <si>
    <t>http://ww2.nycourts.gov/divorce/glossary.shtml</t>
  </si>
  <si>
    <t xml:space="preserve">Diritto statunitense- divorzio </t>
  </si>
  <si>
    <t xml:space="preserve">Dizionario monolingue </t>
  </si>
  <si>
    <t>http://www.asso-psre.com/reperes_juridiques/reperes_juridiques5-1.pdf</t>
  </si>
  <si>
    <t>Diritto penale francese</t>
  </si>
  <si>
    <t xml:space="preserve">Vademecum terminologico </t>
  </si>
  <si>
    <t>http://www.associazioneamami.it/Attachment/pdf/Vademecum_terminologico_Amami.pdf</t>
  </si>
  <si>
    <t>Diritto sanitario</t>
  </si>
  <si>
    <t>Glossary of International Finance and Trade</t>
  </si>
  <si>
    <t>http://www.bokorlang.com/journal/e_iglossary.htm</t>
  </si>
  <si>
    <t>Finanza e commercio internazionale</t>
  </si>
  <si>
    <t>TERMIUM Plus</t>
  </si>
  <si>
    <t>Anche portoghese (PT).</t>
  </si>
  <si>
    <t>Glossario comunale</t>
  </si>
  <si>
    <t>http://www.comune.onore.bg.it/servizi/glossario/ricerca_fase02.aspx?Campo_12776=24</t>
  </si>
  <si>
    <t>Terminologia giuridica, acronimi e termini relativi a Internet</t>
  </si>
  <si>
    <t>http://www.cslf.gouv.qc.ca/publications/pubb109/b109.html</t>
  </si>
  <si>
    <t>Nuovo glossario minimo dei termini giuridici americani (EN&gt;IT)</t>
  </si>
  <si>
    <t>Incluse spiegazioni in italiano.</t>
  </si>
  <si>
    <t>Quotidiano di informazione giuridica monolingue IT</t>
  </si>
  <si>
    <t xml:space="preserve">Droit suisse </t>
  </si>
  <si>
    <t>Banca dati terminologica</t>
  </si>
  <si>
    <t>http://www.droit-bilingue.ch/rs/index.html</t>
  </si>
  <si>
    <t>Linguaggio giuridico svizzero</t>
  </si>
  <si>
    <t>http://www.emnitalyncp.it/wp-content/uploads/2019/02/Glossary_ITA.pdf</t>
  </si>
  <si>
    <t>http://www.interior.gob.es/documents/642317/1203227/Diccionario_de_terminos_juridico-policiales_126150938.pdf/90d45138-594b-480f-a01e-aa58104f6abe</t>
  </si>
  <si>
    <t xml:space="preserve">Link attivi: Deutsches Rechtswörterbuch (DRW), Kleines Lexikon des gewerblichen Rechtsschutzes, Werberechtslexikon, Fachwörterbuch Wirtschaft, Handel und Finanzen, Duhaime's Law Dictionary, US-Steuerglossar </t>
  </si>
  <si>
    <t>Rapporto su un progetto di riforma. Contenuti dei testi di legge quindi non affidabili, ma utile per terminologia</t>
  </si>
  <si>
    <t xml:space="preserve">Lexicon der europaeischen Rechtsgeschichte </t>
  </si>
  <si>
    <t>http://www.koeblergerhard.de/zwerg-index.html</t>
  </si>
  <si>
    <t>Linguaggio storico-giuridico tedesco</t>
  </si>
  <si>
    <t>Glossario EMN migrazione e asilo</t>
  </si>
  <si>
    <t>http://www.libertaciviliimmigrazione.dlci.interno.gov.it/sites/default/files/allegati/glossario_emn.pdf</t>
  </si>
  <si>
    <t>Linguaggio giuridico relativo all'asilo e alla migrazione</t>
  </si>
  <si>
    <t>tutte le lingue  comunitarie</t>
  </si>
  <si>
    <t>Glossaire de lexique juridique</t>
  </si>
  <si>
    <t>http://www.manitobacourts.mb.ca/fr/informations-generales/definitions-comprendre-le-vocabulaire-juridique/</t>
  </si>
  <si>
    <t>Dizionario Giuridico Generale (IT-EN)</t>
  </si>
  <si>
    <t>http://www.multilex.it/wp-content/uploads/2014/07/Dizionario-Giuridico-Generale-ITA-ENG-Prima-Edizione.pdf</t>
  </si>
  <si>
    <t>Lessico giuridico generale</t>
  </si>
  <si>
    <t>Locutions latines utilisées en droit positif québécois (FR-EN)</t>
  </si>
  <si>
    <t>http://www.obiter2.ca/B109AH.html</t>
  </si>
  <si>
    <t>Termini latini in francese e inglese canadese.</t>
  </si>
  <si>
    <t>Glossario giuridico multilingue</t>
  </si>
  <si>
    <t>http://www.oitaf.org/english/Book-19.pdf</t>
  </si>
  <si>
    <t xml:space="preserve">IT - DE - EN - ES - FR </t>
  </si>
  <si>
    <t>Sloveno, catalano</t>
  </si>
  <si>
    <t>http://www.oqlf.gouv.qc.ca/ressources/bibliotheque/dictionnaires/lex_assurances_20100416.pdf</t>
  </si>
  <si>
    <t xml:space="preserve">Glossario dei termini amministrativi - Prefettura di Firenze </t>
  </si>
  <si>
    <t xml:space="preserve">Glossario monolingue </t>
  </si>
  <si>
    <t>http://www.prefettura.it/firenze/contenuti/13753.htm</t>
  </si>
  <si>
    <t xml:space="preserve">Terminologia diritto amministrativo </t>
  </si>
  <si>
    <t>http://www.senat.fr/commission/loi/glsuccession.html</t>
  </si>
  <si>
    <t>A Glossary of Athenian Legal Terms (EN)</t>
  </si>
  <si>
    <t>Glossario giuridico (EN&lt;ES)</t>
  </si>
  <si>
    <t>http://www.txcourts.gov/media/524145/trip-glossary.pdf</t>
  </si>
  <si>
    <t>Glossario dei termini giuridici - Uliana</t>
  </si>
  <si>
    <t>http://www.ulianavalerio.it/glossario-diritto.asp</t>
  </si>
  <si>
    <t>Terminologia COVID-19 (Deutsche Bundeswehr) (DE)</t>
  </si>
  <si>
    <t>https://app.coreon.com/5ea2adb797e1040100eb7ff3</t>
  </si>
  <si>
    <t>Linguaggio giuridico-sanitario</t>
  </si>
  <si>
    <t xml:space="preserve">NL - PL - RU </t>
  </si>
  <si>
    <t>Glossario assicurativo Segugio.it</t>
  </si>
  <si>
    <t>https://assicurazioni.segugio.it/guida-assicurazioni-e-strumenti/glossario-assicurazioni.html</t>
  </si>
  <si>
    <t xml:space="preserve">Terminologia assicurativa </t>
  </si>
  <si>
    <t>Legal glossary</t>
  </si>
  <si>
    <t>https://cja.org/legal-glossary/</t>
  </si>
  <si>
    <t>Glossario con definizioni</t>
  </si>
  <si>
    <t>https://conf-dts1.unog.ch/1%20SPA/Tradutek/Recursos%20Juridicos/00-Glos%20Der%20Proc%20Penal%20Pegnaranda%20F-S.htm</t>
  </si>
  <si>
    <t>Basati su corpora plurilingue. Circa 150 tra lingue e dialetti disponibili</t>
  </si>
  <si>
    <t>Dizionario dei termini giuridici e amministrativi delle lingue croata o serba e italiana</t>
  </si>
  <si>
    <t>https://crsrv.org/wp/wp-content/uploads/2020/03/Dinko-Mazzi-Dizionario-dei-termini-giuridici-e-amministrativi-delle-lingue-croata-o-serba-e-italiana.pdf</t>
  </si>
  <si>
    <t xml:space="preserve">Termini giuridici e amministrativi </t>
  </si>
  <si>
    <t>Glossaire terminologique raisonné de Conseil de l'Europe sur les questions roms (EN-FR)</t>
  </si>
  <si>
    <t>Ultimo aggiornamento: 18 maggio 2012</t>
  </si>
  <si>
    <t>GLOSSARIO ITALIANO-INGLESE</t>
  </si>
  <si>
    <t>https://docenti.unimc.it/martin.harper/teaching/2017/2000004159/files/lingua-inglese-legale-glossario-italiano-inglese</t>
  </si>
  <si>
    <t>Vocabolario giuridico multilingue comparato (MULTI)</t>
  </si>
  <si>
    <t>xlsx</t>
  </si>
  <si>
    <t xml:space="preserve">Lingue comunitarie. In fondo alla pagina si trova un link per l'excel contenente schede terminologiche multilingue. </t>
  </si>
  <si>
    <t>English-Bulgarian Legal Terms (EN-BJ)</t>
  </si>
  <si>
    <t>https://elrc-share.eu/repository/browse/english-bulgarian-legal-terms/716f5d420d5c11e7bfe700155d020502298a7ebee5bc47c88332c76c13e7f241/</t>
  </si>
  <si>
    <t>tbx</t>
  </si>
  <si>
    <t>Inglese &gt; Bulgaro (BG). Glossario scaricabile in formato tbx. 1174 voci.</t>
  </si>
  <si>
    <t>EOHS Term</t>
  </si>
  <si>
    <t>https://eohsterm.org/sections/terminology/index.php</t>
  </si>
  <si>
    <t>Salute e sicurezza sul lavoro</t>
  </si>
  <si>
    <t>https://eprints.ucm.es/35326/1/Open%20InterVoc%20%28espa%C3%B1ol-ingles%29%20Derecho%20Internacional%20Publico.pdf</t>
  </si>
  <si>
    <t>Irish Legal and Governmental Documents</t>
  </si>
  <si>
    <t>Raccolta di documenti legali e del governo</t>
  </si>
  <si>
    <t>Dizionario Globse</t>
  </si>
  <si>
    <t>https://glosbe.com/</t>
  </si>
  <si>
    <t>Altre lingue disponibili tra cui arabo, cinese,  polacco, portoghese, rumeno, russo…</t>
  </si>
  <si>
    <t>https://immi.homeaffairs.gov.au/help-support/glossary</t>
  </si>
  <si>
    <t>Inglese giuridico</t>
  </si>
  <si>
    <t>Schede terminologia giuridica bilingue</t>
  </si>
  <si>
    <t>https://ingleseutile.it/blog/inglese-giuridico/</t>
  </si>
  <si>
    <t>Terminologia linguaggio giuridico inglese</t>
  </si>
  <si>
    <t>Vocabolario giuridico Tedesco&gt;Italiano</t>
  </si>
  <si>
    <t>https://iurisversio.com/vocabolario-giuridico-tedescoitaliano/</t>
  </si>
  <si>
    <t>Glossaire arabe-français de droit constitutionnel égyptien</t>
  </si>
  <si>
    <t>https://journals.openedition.org/ema/1001</t>
  </si>
  <si>
    <t>KorAP (DE-EN)</t>
  </si>
  <si>
    <t>Glossary Universal Declaration of Human Rights for Children and Youth (EN)</t>
  </si>
  <si>
    <t>https://minerva.usc.es/xmlui/handle/10347/3599</t>
  </si>
  <si>
    <t>Glossario italiano amministrativo MIUR</t>
  </si>
  <si>
    <t>https://miur.gov.it/web/guest/glossario-amministrativo</t>
  </si>
  <si>
    <t>Linguaggio amministrativo di base</t>
  </si>
  <si>
    <t>Legal E-Glossary Units (IT-EN)</t>
  </si>
  <si>
    <t>https://multilex.it/wp-content/uploads/2016/09/Dizionario-di-Diritto-del-Lavoro-ITALIANO-SPAGNOLO-Prima-Edizione-MultiDiz-MultiLex.pdf</t>
  </si>
  <si>
    <t>Glossary of Legal (and Related) Terms (EN&gt;ES)</t>
  </si>
  <si>
    <t>Migration - key terms in 23 languages</t>
  </si>
  <si>
    <t>https://op.europa.eu/en/publication-detail/-/publication/a09e4ae3-ef9e-49f6-8b1b-b0897d1dac80</t>
  </si>
  <si>
    <t>Termini relativi all'immigrazione</t>
  </si>
  <si>
    <t>Pubblicato nel 2013; definizioni in inglese. In rete è presente una versione di questo glossario del 2011 simile ma non aggiornata.</t>
  </si>
  <si>
    <t>A Dutch to English Terminology of Mutual Legal Assistance (EN&gt;NL)</t>
  </si>
  <si>
    <t>Termini giuridici UK e Paesi Bassi in materia di assistenza giudiziaria reciproca</t>
  </si>
  <si>
    <t>Glossario sull'immigrazione</t>
  </si>
  <si>
    <t>https://openmigration.org/glossario/</t>
  </si>
  <si>
    <t>Diritto dell'immigrazione</t>
  </si>
  <si>
    <t>Terminologieportal der Deutschsprachigen Gemeinschaft Belgiens</t>
  </si>
  <si>
    <t>https://ostbelgienrecht.be/desktopdefault.aspx/tabid-3357/6229_read-37193/</t>
  </si>
  <si>
    <t xml:space="preserve">Termini giuridici </t>
  </si>
  <si>
    <t xml:space="preserve">Anche neerlandese </t>
  </si>
  <si>
    <t>Juristisches Wörterbuch 2004/14</t>
  </si>
  <si>
    <t>https://pdfhost.io/v/bjiAqZy.s_KblerJuristischesWrterbuchpdf.pdf</t>
  </si>
  <si>
    <t>linguaggio giuridico</t>
  </si>
  <si>
    <t>Dizionario giuridico</t>
  </si>
  <si>
    <t>https://praticantieconcorsi.it/rubriche/dizionario-giuridico</t>
  </si>
  <si>
    <t>Glossary on Migration (EN)</t>
  </si>
  <si>
    <t>https://riuma.uma.es/xmlui/bitstream/handle/10630/7229/articulo13n%c2%ba2entreculturas.Glosarioterminol%c3%b3gicoyfraseol%c3%b3gicotriling%c3%bce.ingl%c3%a9s-franc%c3%a9s-espa%c3%b1ol.sobreformulariosdecooperaci%c3%b3njudicialinternacionalenmateriapenal.Iv%c3%a1nDelgadoPug%c3%a9s.pdf?sequence=1&amp;isAllowed=y</t>
  </si>
  <si>
    <t>Glossary of the European convention on Human Rights</t>
  </si>
  <si>
    <t>https://rm.coe.int/glossary-of-the-european-convention-on-human-rights-english-italian-en/168077c107</t>
  </si>
  <si>
    <t xml:space="preserve">Diritti umani </t>
  </si>
  <si>
    <t>Lexikon der Rechtsbegriffe</t>
  </si>
  <si>
    <t>https://schutt-waetke.de/lexikon-der-rechtsbegriffe/</t>
  </si>
  <si>
    <t>Terminologia del diritto penale e di domini connessi</t>
  </si>
  <si>
    <t>https://static.lexicool.com/dictionary/WP1VO811478.pdf</t>
  </si>
  <si>
    <t>Glossary of Social Care Terms</t>
  </si>
  <si>
    <t>Lexique de termes juridiques anglais-français (FR-EN)</t>
  </si>
  <si>
    <t>https://undroitdefamille.ca/wp-content/uploads/2015/05/Lexique_Fran%C3%A7ais_Anglais.pdf</t>
  </si>
  <si>
    <t>Linguaggio giuridico in caso di separazione/divorzio</t>
  </si>
  <si>
    <t>Coronavirus &amp; COVID-19: Glossary of Terms (EN)</t>
  </si>
  <si>
    <t>Legal glossary: a plain language guide to common legal terms (EN)</t>
  </si>
  <si>
    <t>Juristisches Lexicon</t>
  </si>
  <si>
    <t>https://web.archive.org/web/20070120230812/http://www.advo-web.net/lexikon/lexikon.php</t>
  </si>
  <si>
    <t>Recht von A-Z</t>
  </si>
  <si>
    <t>https://web.archive.org/web/20090413032429/http://www.jm.nrw.de/BS/rechta_z/A/index.php</t>
  </si>
  <si>
    <t>Glossario economico-statistico multilingua</t>
  </si>
  <si>
    <t>https://web.archive.org/web/20180219052836/http://www3.istat.it:80/dati/pubbsci/documenti/Documenti/doc_2004/2004_8.pdf</t>
  </si>
  <si>
    <t>Linguaggio economico-statistico</t>
  </si>
  <si>
    <t>https://web.juringles.es/glosario</t>
  </si>
  <si>
    <t>https://webs.um.es/mbhg/miwiki/lib/exe/fetch.php?id=italiano_para_juristas&amp;cache=cache&amp;media=piccolo_Glossario.pdf</t>
  </si>
  <si>
    <t>Glossary of Legal Terminology English-German (DE-EN)</t>
  </si>
  <si>
    <t>IAE Safety Glossary - Terminology used in Nuclear Safety and Radiation Protection (EN)</t>
  </si>
  <si>
    <t>Glossary of Tax Terminology (IT&gt;EN)</t>
  </si>
  <si>
    <t>DASD Rechts-Lexikon</t>
  </si>
  <si>
    <t>https://www.anwaltssuchdienst.de/Content/Media/E-Book%20DASD-Lexikon.pdf</t>
  </si>
  <si>
    <t>Glossary of legal (and related) terms and courthouse signs (EN-ES)</t>
  </si>
  <si>
    <t>https://www.arcourts.gov/sites/default/files/SPANISH-English_Glossary_NJ_2009.pdf</t>
  </si>
  <si>
    <t>Terminologia utilizzata nei tribunali</t>
  </si>
  <si>
    <t xml:space="preserve">Il diritto ereditario in Italia - ASLEG Abogados </t>
  </si>
  <si>
    <t>https://www.aslegabogados.com/category/derecho-tributario/</t>
  </si>
  <si>
    <t xml:space="preserve">Terminologia diritto successorio </t>
  </si>
  <si>
    <t>Glossario della Banca d'Italia (IT &lt;&gt; EN)</t>
  </si>
  <si>
    <t>https://www.bancaditalia.it/footer/glossario/index.html</t>
  </si>
  <si>
    <t>Lessico bancario</t>
  </si>
  <si>
    <t>selezionare "EN" per avere la versione inglese della pagina</t>
  </si>
  <si>
    <t>Glossar-Berlin.de</t>
  </si>
  <si>
    <t>https://www.berlin.de/willkommenszentrum/glossar/</t>
  </si>
  <si>
    <t>https://www.bilendo.de/glossar/</t>
  </si>
  <si>
    <t xml:space="preserve">Glossario finanziario - Borsa Italiana </t>
  </si>
  <si>
    <t>https://www.borsaitaliana.it/borsa/glossario.html?term=finanza</t>
  </si>
  <si>
    <t xml:space="preserve">Terminologia giuridico-finanziaria </t>
  </si>
  <si>
    <t>Glossar – pocket Politik (DE)</t>
  </si>
  <si>
    <t>https://www.bpb.de/nachschlagen/lexika/pocket-politik/</t>
  </si>
  <si>
    <t>Lessico sulla politica</t>
  </si>
  <si>
    <t>Glossar – das Rechtslexikon (DE)</t>
  </si>
  <si>
    <t>https://www.bpb.de/nachschlagen/lexika/recht-a-z/</t>
  </si>
  <si>
    <t>Maritime law glossary (EN)</t>
  </si>
  <si>
    <t>Lexique sur les droits de la personne</t>
  </si>
  <si>
    <t>https://www.btb.termiumplus.gc.ca/publications/droits-rights-fra.html</t>
  </si>
  <si>
    <t>Diritti della persona</t>
  </si>
  <si>
    <t>Contracts and Agreements: Legal Terms and Definitions (EN)</t>
  </si>
  <si>
    <t>https://www.businessballs.com/legal-and-procurement/contracts-and-agreements-legal-terms-and-definitions/</t>
  </si>
  <si>
    <t>https://www.cabinetaci.com/lexique-de-droit-penal</t>
  </si>
  <si>
    <t>Latin Legal Term Glossary</t>
  </si>
  <si>
    <t>https://www.carternewell.com/icms_docs/184500_Fact_Sheet_9_-_Latin_into_Legal_Term_Glossary.PDF</t>
  </si>
  <si>
    <t>Termini latini usati in inglese con annesse spiegazioni in inglese.</t>
  </si>
  <si>
    <t>https://www.casa.gov.au/search-centre/glossary</t>
  </si>
  <si>
    <t>Lexique des termes juridiques</t>
  </si>
  <si>
    <t>https://www.cdad-martinique.justice.fr/lexique.php</t>
  </si>
  <si>
    <t>Lexique FR-EN de la Location Immobilière</t>
  </si>
  <si>
    <t>Glossaires multilingues (FR&gt;IT-EN-DE-ES-PT)</t>
  </si>
  <si>
    <t>Glossar zur Terminologie des EGMR</t>
  </si>
  <si>
    <t>https://www.coe.int/en/web/portal/glossar</t>
  </si>
  <si>
    <t>Corte europea dei diritti dell'uomo</t>
  </si>
  <si>
    <t>Glossary of legislative terms</t>
  </si>
  <si>
    <t>https://www.congress.gov/help/legislative-glossary</t>
  </si>
  <si>
    <t>Legislazione del Congresso degli Stati Uniti</t>
  </si>
  <si>
    <t>https://www.conseil-etat.fr/Glossaire</t>
  </si>
  <si>
    <t>Glossary of selected legal terms (EN&gt;YUE)</t>
  </si>
  <si>
    <t>Vocabulaire de droit</t>
  </si>
  <si>
    <t>https://www.culture.gouv.fr ›publications_dglflf</t>
  </si>
  <si>
    <t>Vocabulaire des relations internationales</t>
  </si>
  <si>
    <t>https://www.culture.gouv.fr/Thematiques/Langue-francaise-et-langues-de-France/Nos-missions/Developper-et-enrichir-la-langue-francaise/Enrichissement-de-la-langue-francaise-toutes-nos-publications/Vocabulaire-des-relations-internationales-2014</t>
  </si>
  <si>
    <t>Relazioni internazionali</t>
  </si>
  <si>
    <t>dict.cc &gt; subject:law (MULTI)</t>
  </si>
  <si>
    <t>BG - DA - EL - EO - FI - IS - NL - PT - RO - RU - SK - SV</t>
  </si>
  <si>
    <t>Glossary of Business English (EN&gt;IT)</t>
  </si>
  <si>
    <t>https://www.dottoricommercialistilondra.com/glossari-nel-regno-unito/business-english-uk-it</t>
  </si>
  <si>
    <t>https://www.droitsquotidiens.be/fr/lexique</t>
  </si>
  <si>
    <t>https://www.ecb.europa.eu/services/glossary/html/glossa.en.html</t>
  </si>
  <si>
    <t>ABC del diritto internazionale pubblico</t>
  </si>
  <si>
    <t>https://www.eda.admin.ch/dam/eda/it/documents/publications/Voelkerrecht/ABC-des-Voelkerrechts_it.pdf</t>
  </si>
  <si>
    <t>Chinese-English Glossary of Legal Terms</t>
  </si>
  <si>
    <t>Asylum and Migration glossary</t>
  </si>
  <si>
    <t>https://www.emn.at/wp-content/uploads/2018/06/emn-glossary-6-0_en.pdf</t>
  </si>
  <si>
    <t>Diritto dell'asilo e della migrazione</t>
  </si>
  <si>
    <t>Multilingual glossary of legal language</t>
  </si>
  <si>
    <t>European Dictionary of Selected Legal Terms</t>
  </si>
  <si>
    <t>https://www.file-pdf.it/2017/01/30/Glossario-giuridico-es-consegnato-300117/Glossario-giuridico-es-consegnato-300117.pdf</t>
  </si>
  <si>
    <t>Divorce glossary</t>
  </si>
  <si>
    <t>https://www.findlaw.com/family/divorce/divorce-glossary.html</t>
  </si>
  <si>
    <t>Property in France</t>
  </si>
  <si>
    <t>https://www.french-property.com/reference/french_legal_terms.htm</t>
  </si>
  <si>
    <t>Diritto di proprietà</t>
  </si>
  <si>
    <t>Gabler Banklexikon (DE)</t>
  </si>
  <si>
    <t>https://www.gabler-banklexikon.de</t>
  </si>
  <si>
    <t>Linguaggio giuridico-bancario</t>
  </si>
  <si>
    <t>https://www.geitner-avocat.fr/lexique-juridique-droit-famille/</t>
  </si>
  <si>
    <t>https://www.giustiziapenaleeuropea.eu/it</t>
  </si>
  <si>
    <t>Combined DoJ English-Chinese Glossary of Legal Terms</t>
  </si>
  <si>
    <t>https://www.glossary.doj.gov.hk/index.php</t>
  </si>
  <si>
    <t>cinese</t>
  </si>
  <si>
    <t>COVID-19 Glossary of terms (EN&gt;MULTI)</t>
  </si>
  <si>
    <t>Historisches Lexikon Bayerns (DE)</t>
  </si>
  <si>
    <t xml:space="preserve">Lessico bilingue </t>
  </si>
  <si>
    <t>https://www.historisches-lexikon-bayerns.de/Lexikon/Kategorie:Rechtssystem</t>
  </si>
  <si>
    <t>Glossaire des mots, termes et phrases juridiques courants</t>
  </si>
  <si>
    <t>https://www.hrlsc.on.ca/fr/fiches-dinformation-et-guides/termes-juridiques-courants</t>
  </si>
  <si>
    <t>Terminologie du FMI (FR-EN-ES-RU-PT)</t>
  </si>
  <si>
    <t>https://www.imf.org/external/np/term/eng/pdf/glossary.pdf</t>
  </si>
  <si>
    <t xml:space="preserve">Interreg IV Italien-Österreich </t>
  </si>
  <si>
    <t>https://www.interreg.net/interreg4/de/programm/617.asp</t>
  </si>
  <si>
    <t>DE - IT</t>
  </si>
  <si>
    <t>Glossary European Regional Development Fund (EN)</t>
  </si>
  <si>
    <t>Dizionario di diritto francese</t>
  </si>
  <si>
    <t>https://www.juripole.fr/Dictionnaire/Italien/A.php</t>
  </si>
  <si>
    <t>MAG English-French Legal Glossary</t>
  </si>
  <si>
    <t>https://www.jurisource.ca/prj/phpMvjtv01541424842.pdf</t>
  </si>
  <si>
    <t>JURISOURCE</t>
  </si>
  <si>
    <t>https://www.jurisource.ca/ressource/juriterm-banque-terminologique/</t>
  </si>
  <si>
    <t>Banca dati di diritto amministrativo, dei contratti, penale, di famiglia e molto altro.</t>
  </si>
  <si>
    <t>Lexique sur les droits linguistiques et le droit criminel</t>
  </si>
  <si>
    <t>https://www.jurisource.ca/wp-content/uploads/2021/10/Lexique_sur_droits_linguistiques_et_le_droit_criminel_BILINGUE.pdf</t>
  </si>
  <si>
    <t>Diritto penale e diritto all'assistenza linguistica</t>
  </si>
  <si>
    <t>Glossaires juridiques français</t>
  </si>
  <si>
    <t>https://www.juriste-linguiste.com/glossaires-juridiques-francais/</t>
  </si>
  <si>
    <t>Legal Terms Glossary (EN)</t>
  </si>
  <si>
    <t>https://www.justice.gov/usao/justice-101/glossary</t>
  </si>
  <si>
    <t>Lexikon der Konferenztechnik</t>
  </si>
  <si>
    <t>https://www.konferenztechnik.de/lexikon-der-konferenztechnik/</t>
  </si>
  <si>
    <t>Lessico per interpreti</t>
  </si>
  <si>
    <t>Law Insider Legal Definitions Dictonary</t>
  </si>
  <si>
    <t>https://www.lawinsider.com/dictionary</t>
  </si>
  <si>
    <t>Raccoglie anche un ricco corpus di clausole di contratto con definizioni annesse e fac simile di contratti.</t>
  </si>
  <si>
    <t>Legal Glossary (EN)</t>
  </si>
  <si>
    <t>https://www.lawsociety.org.uk/public/for-public-visitors/resources/glossary</t>
  </si>
  <si>
    <t>Vocabulaire du droit (liste de termes, expressions et définitions adoptés)</t>
  </si>
  <si>
    <t>Consultare la sezione Dizionari: giuridico e amministrativo; sono presenti altre lingue, tra cui russo, neerlandese, giapponese e cinese</t>
  </si>
  <si>
    <t>GLOSSARIO Linee guida per la negoziazione contrattuale Italiano</t>
  </si>
  <si>
    <t>Traduzione acronimi inglesi</t>
  </si>
  <si>
    <t>https://www.lipsie.com/it/acronimo-contrattuale-trasporti.htm</t>
  </si>
  <si>
    <t>Negoziazione contrattuale</t>
  </si>
  <si>
    <t>Contiene le traduzioni italiane di acronimi inglesi</t>
  </si>
  <si>
    <t>Glossario assicurativo</t>
  </si>
  <si>
    <t>https://www.lipsie.com/it/glossario-assicurativo.htm</t>
  </si>
  <si>
    <t xml:space="preserve">IT - EN </t>
  </si>
  <si>
    <t>https://www.maess-heller.de/juristisches-glossar.html</t>
  </si>
  <si>
    <t>Glossario di diritto del mare - Ministry of Defence</t>
  </si>
  <si>
    <t>https://www.marina.difesa.it/media-cultura/editoria/marivista/Documents/supplementi/Glossario_di_diritto_del_mare_2020.pdf</t>
  </si>
  <si>
    <t xml:space="preserve">Terminologia diritto del mare </t>
  </si>
  <si>
    <t>Legal Terminology (EN)</t>
  </si>
  <si>
    <t>https://www.mchenrycountyil.gov/county-government/departments-a-i/circuit-clerk/court-information/legal-terminology</t>
  </si>
  <si>
    <t>Linguaggio giuridico Illinois</t>
  </si>
  <si>
    <t>Law Dictionary (EN)</t>
  </si>
  <si>
    <t>Legal Glossaries and Dictionaries</t>
  </si>
  <si>
    <t>https://www.ncsc.org/Education-and-Careers/State-Interpreter-Certification/Legal-Glossaries-and-Dictionaries.aspx</t>
  </si>
  <si>
    <t>Criminal Defense Under Florida Law - Glossary (EN)</t>
  </si>
  <si>
    <t xml:space="preserve">Normattiva </t>
  </si>
  <si>
    <t>https://www.normattiva.it/</t>
  </si>
  <si>
    <t xml:space="preserve">Vocabulaire de procédure parlementaire </t>
  </si>
  <si>
    <t>https://www.noscommunes.ca/About/Glossary/Index-f.html</t>
  </si>
  <si>
    <t>Linguaggio procedura parlamentare</t>
  </si>
  <si>
    <t>Glossario terminologico per la redazione di atti notarili</t>
  </si>
  <si>
    <t>https://www.notaiocarraffa.it/glossario/</t>
  </si>
  <si>
    <t>Human Rights Treaty Bodies - Glossary of technical terms related to the treaty bodies (EN)</t>
  </si>
  <si>
    <t>Glossario diritti umani (EN)</t>
  </si>
  <si>
    <t>Glossary of Legal words (EN)</t>
  </si>
  <si>
    <t>Glossario di economia e finanza</t>
  </si>
  <si>
    <t>https://www.performancetrading.it/Glossario/Ge.htm</t>
  </si>
  <si>
    <t>The A to Z guide to legal phrases (EN)</t>
  </si>
  <si>
    <t xml:space="preserve">Glossario - Programma integra </t>
  </si>
  <si>
    <t>https://www.programmaintegra.it/wp/risorse/glossario/</t>
  </si>
  <si>
    <t>Terminologia diritto dell'asilo e dell'immigrazione</t>
  </si>
  <si>
    <t>Pagina della Provincia di Bolzano (IT &lt;&gt; DE &lt;&gt; LD</t>
  </si>
  <si>
    <t xml:space="preserve">Pagina web con versioni in varie lingue </t>
  </si>
  <si>
    <t>https://www.provincia.bz.it/it/default.asp</t>
  </si>
  <si>
    <t xml:space="preserve">Informazioni varie sull' Alto-Adige </t>
  </si>
  <si>
    <t>selezionare "temi" e per la traduzione scegliere la versione del sito nelle altre lingue</t>
  </si>
  <si>
    <t>Terminologia giuridico-amministrativa</t>
  </si>
  <si>
    <t>https://www.provincia.bz.it/politica-diritto-relazioni-estere/diritto/questioni-linguistiche/terminologia-giuridico-amministrativa.asp</t>
  </si>
  <si>
    <t>Online-lexicon Betreuungsrecht</t>
  </si>
  <si>
    <t>https://www.reguvis.de/betreuung/wiki/Hauptseite</t>
  </si>
  <si>
    <t>Diritto di assistenza e cura</t>
  </si>
  <si>
    <t>https://www.richard-delaurier-avocat-immobilier.com/fiches-pratiques/lexique-des-termes-juridiques/</t>
  </si>
  <si>
    <t>English/Spanish Legal Glossary/GlossarioLlegal (EN-ES)</t>
  </si>
  <si>
    <t>https://www.saccourt.ca.gov/general/legal-glossaries/docs/Spanish-legal-glossary.pdf</t>
  </si>
  <si>
    <t>SBA Spanish Glossary</t>
  </si>
  <si>
    <t>https://www.sba.gov/sites/default/files/2021-07/SBA_SPA_Glossary_072121-508.pdf</t>
  </si>
  <si>
    <t>Linguaggio amministrativo</t>
  </si>
  <si>
    <t>https://www.sdc.gov.on.ca/sites/mgcs-onterm/Documents/Glossaries/olc_lexicon.f.htm</t>
  </si>
  <si>
    <t>Glossario giuridico italiano &gt; spagnolo</t>
  </si>
  <si>
    <t>https://www.serenacasagrande.com/2017/12/20/consigli-e-un-glossario-per-la-traduzione-giuridica/</t>
  </si>
  <si>
    <t>Alla fine dell'articolo, è reperibile un glossario di termini giuridici tradotti dallo spagnolo all'italiano. È stato eseguito un ulteriore controllo su ciascuno dei punti.</t>
  </si>
  <si>
    <t>Glossario EURORAI (DE-EN-FR-ES)</t>
  </si>
  <si>
    <t>https://www.sindicom.gva.es:5555/eurorai_glossary/archivos_servidor/index.html</t>
  </si>
  <si>
    <t>Settore pubblico e altri settori correlati</t>
  </si>
  <si>
    <t>Human trafficking Glossary (IT-EN)</t>
  </si>
  <si>
    <t>Glossary of Social Security Terms (EN&gt;IT)</t>
  </si>
  <si>
    <t>Terminologia di Social Security</t>
  </si>
  <si>
    <t>Steuerlexikon (DE)</t>
  </si>
  <si>
    <t>https://www.steuernetz.de/lexikon</t>
  </si>
  <si>
    <t>Linguaggio fiscale</t>
  </si>
  <si>
    <t>https://www.studiolegalefava.com/glossario-giuridico/</t>
  </si>
  <si>
    <t>Glossario inglese e italiano - civile e penale</t>
  </si>
  <si>
    <t>https://www.studiolegaleperugi.it/glossario-inglese/</t>
  </si>
  <si>
    <t>Definizioni e traduzioni inglesi di termini giuridici italiani</t>
  </si>
  <si>
    <t>Ampia anteprima in versione gratuita; intero documento  con abbonamento Premium a Studocu.com</t>
  </si>
  <si>
    <t>Brexit phrasebook: a guide to the talks' key terms (EN)</t>
  </si>
  <si>
    <t>Staat und Verfassung: Einführung in die allgemeine Staatslehre</t>
  </si>
  <si>
    <t>https://www.uibk.ac.at/italienisches-recht/studium/beratung/pdf_alt/glossar---glossario-staat-und-verfassung.pdf</t>
  </si>
  <si>
    <t>diritto costituzionale</t>
  </si>
  <si>
    <t>Basic principles of contract drafting</t>
  </si>
  <si>
    <t>https://www.ulapland.fi/loader.aspx?id=60a15dd5-ebc6-4d06-a730-c363a4cf4327</t>
  </si>
  <si>
    <t>Linguaggio giuridico contrattuale</t>
  </si>
  <si>
    <t>Glossar (deutsch-englisch)</t>
  </si>
  <si>
    <t>https://www.uni-bremen.de/universitaet/hochschulkommunikation-und-marketing/glossar</t>
  </si>
  <si>
    <t>linguaggio amministrativo/universitario</t>
  </si>
  <si>
    <t>https://www.vbv.ch/it/afa/apprendimento-e-insegnamento/lessico</t>
  </si>
  <si>
    <t>Glossario multilingue di italiano giuridico</t>
  </si>
  <si>
    <t>https://www.village-justice.com/articles/IMG/pdf_Multilingual_Legal_Glossary_2013.pdf</t>
  </si>
  <si>
    <t>https://www.wirtschaftswerkstatt.de/Glossar/J/106/Juristische-Person</t>
  </si>
  <si>
    <t>Kleines Glossarium englischer Fachbegriffe zur Investitions-und Finanzierungstheorie</t>
  </si>
  <si>
    <t>https://www.wiwiss.fu-berlin.de/fachbereich/bwl/pruefungs-steuerlehre/kruschwitz/ressourcen/tools/engglossary/Glossary.pdf</t>
  </si>
  <si>
    <t>Investimenti e finanziamenti</t>
  </si>
  <si>
    <t>di Prof. Dr. Lutz  Kruschwitz, 9/11/2002</t>
  </si>
  <si>
    <t>Glossario C come Comune</t>
  </si>
  <si>
    <t>https://www.yumpu.com/it/document/read/50746229/ccome-comune-il-glossario-della-pubblica-amministrazione-382- </t>
  </si>
  <si>
    <t>Diritto amministrativo (P.A.)</t>
  </si>
  <si>
    <t>Terminologia relativa alla Pubblica Amministrazione</t>
  </si>
  <si>
    <t>Begriffe aus Wissenschaft und Hochschule</t>
  </si>
  <si>
    <t>https://www2.daad.de/medien/der-daad/medien-publikationen/publikationen-pdfs/higher_education_terminology.pdf</t>
  </si>
  <si>
    <t>Linguaggio universitario</t>
  </si>
  <si>
    <t>International Law Glossary and Terms</t>
  </si>
  <si>
    <t>https://www.insidejustice.com/intl/2009/01/09/glossary/</t>
  </si>
  <si>
    <t>Contiene anche i corrispettivi termini latini se esistenti.</t>
  </si>
  <si>
    <t>Glossary of Legal Terms in Ireland (EN)</t>
  </si>
  <si>
    <t>https://www.lawyer.ie/legal-terms/</t>
  </si>
  <si>
    <t>Linguaggio giuridico in Irlanda</t>
  </si>
  <si>
    <t>Termini usati in Irlanda</t>
  </si>
  <si>
    <t>Lexique français anglais sur la protection des données</t>
  </si>
  <si>
    <t>https://www.cnil.fr/fr/lexique-francais-anglais-sur-la-protection-des-donnees</t>
  </si>
  <si>
    <t>Protezione dei dati personali</t>
  </si>
  <si>
    <t>Plain Language Legal Dictionary (EN)</t>
  </si>
  <si>
    <t>https://www.rocketlawyer.com/legal-dictionary.rl</t>
  </si>
  <si>
    <t>Law Vocabulary (EN)</t>
  </si>
  <si>
    <t>https://www.englishclub.com/business-english/vocabulary-law.php</t>
  </si>
  <si>
    <t>AVVISO DI CONSULTAZIONE: alcuni URL web potrebbero non aprirsi. In tal caso, copiare e incollare il link sulla barra di ricerca internet</t>
  </si>
  <si>
    <t>Sicurezza alimentare</t>
  </si>
  <si>
    <t>EFSA (Agenzia per la sicurezza alimentare)</t>
  </si>
  <si>
    <t>Linguaggio giuridico e assicurativo</t>
  </si>
  <si>
    <t>Diritto assicurativo</t>
  </si>
  <si>
    <t>Linguaggio medico-sanitario</t>
  </si>
  <si>
    <t>Diritto medico-sanitario</t>
  </si>
  <si>
    <t>Repertorio terminologia giuridico-amministrativa</t>
  </si>
  <si>
    <t>https://debitoor.es/glosario</t>
  </si>
  <si>
    <t>https://www.abogadosconjuicio.com/glosario/1.html</t>
  </si>
  <si>
    <t>http://web.uaemex.mx/abogado/docs/Diccionario%20pdf.pdf</t>
  </si>
  <si>
    <t>https://www.eliasymunozabogados.com/diccionario-juridico</t>
  </si>
  <si>
    <t>http://www.lenguajejuridico.com/diccionario-juridico/</t>
  </si>
  <si>
    <t>http://www.diccionariojuridico.mx</t>
  </si>
  <si>
    <t>http://www.unae.edu.py/biblio/libros/Diccionario-Juridico.pdf</t>
  </si>
  <si>
    <t>https://www.crear-empresas.com/diccionario-mercantil</t>
  </si>
  <si>
    <t>Diccionario panhispánico del  español jurídico</t>
  </si>
  <si>
    <t>www.enciclopedia-juridica.com/inicio-enciclopedia-diccionario-juridico.html</t>
  </si>
  <si>
    <t xml:space="preserve">Il sito è in aggiornamento e dunque non disponibile  </t>
  </si>
  <si>
    <t>http://www.uss.cl/wp-content/uploads/2017/10/Glosario-Penal.pdf</t>
  </si>
  <si>
    <t>https://www.raisin.es/glosario/</t>
  </si>
  <si>
    <t>https://thirddistrictcourt.nmcourts.gov/glosario-de-terminos-frecuentes-del-tribunal.aspx</t>
  </si>
  <si>
    <t>Linguaggio giuridico commerciale</t>
  </si>
  <si>
    <t>http://www.stps.gob.mx/gobmx/estadisticas/Glosario/glosario.htm</t>
  </si>
  <si>
    <t>https://www.poderjudicial.pr/documentos/orientacion/glosario.pdf</t>
  </si>
  <si>
    <t>https://publications.iom.int/system/files/pdf/iml_7_sp.pdf</t>
  </si>
  <si>
    <t>https://ocw.uca.es/mod/glossary/view.php?id=1215</t>
  </si>
  <si>
    <t>https://www.minjusticia.gov.co/servicio-ciudadano/Paginas/Glosario.aspx</t>
  </si>
  <si>
    <t>pdf da scaricare con richiesta di iscrizione</t>
  </si>
  <si>
    <t>https://www.guiasjuridicas.es/Content/Inicio.aspx</t>
  </si>
  <si>
    <t>https://jurisprudencia.pj.gob.pe/jurisprudenciaweb/faces/page/inicio.xhtml</t>
  </si>
  <si>
    <t>https://www.tribunalconstitucional.es/es/jurisprudencia/Paginas/default.aspx</t>
  </si>
  <si>
    <t>Defensa</t>
  </si>
  <si>
    <t>Gobierno español_ministerio de la defensa</t>
  </si>
  <si>
    <t>https://www.defensa.gob.es/defensa_yo/glosario/</t>
  </si>
  <si>
    <t>Difesa e forze armate</t>
  </si>
  <si>
    <t>Diccionario jurídico elemental</t>
  </si>
  <si>
    <t>Guillermo Cabanellas de Torres</t>
  </si>
  <si>
    <t>https://clea.edu.mx/biblioteca/files/original/300debb23865925a2849c72c40b9ab16.pdf</t>
  </si>
  <si>
    <t xml:space="preserve">Diccionario Jurídico, Español - Quechua - Aymara </t>
  </si>
  <si>
    <t xml:space="preserve">Glossario multilingue </t>
  </si>
  <si>
    <t>Walter Salvador Gálvez Condori, Luis Ángel Maquera Morales</t>
  </si>
  <si>
    <t>https://img.lpderecho.pe/wp-content/uploads/2020/12/Diccionario-Juridico-Espanol-Quechua-Aymara-PJ-LP.pdf</t>
  </si>
  <si>
    <t xml:space="preserve">Quechua, Aymara </t>
  </si>
  <si>
    <t>Glosario  jurídico_ES_EN</t>
  </si>
  <si>
    <t>Universidad de Alicante</t>
  </si>
  <si>
    <t>https://glosarios.servidor-alicante.com/terminos-juridicos_en-es</t>
  </si>
  <si>
    <t>termini giuridici</t>
  </si>
  <si>
    <t xml:space="preserve">Glosario de derechos humanos </t>
  </si>
  <si>
    <t>Defensoría del pueblo de Bolivia</t>
  </si>
  <si>
    <t>https://www.defensoria.gob.bo/uploads/files/glosario-de-terminos-referidos-a-los-derechos-humanos.pdf</t>
  </si>
  <si>
    <t xml:space="preserve">Glosario de política </t>
  </si>
  <si>
    <t xml:space="preserve">Universidad Adolfo Ibañez </t>
  </si>
  <si>
    <t>https://centrocompetencia.com/glosario/</t>
  </si>
  <si>
    <t>Glosario de seguridad social</t>
  </si>
  <si>
    <t>Ministerio de Seguridad Social de España</t>
  </si>
  <si>
    <t>https://www.seg-social.es/wps/portal/wss/internet/Glosario</t>
  </si>
  <si>
    <t>Términos de contratos (español de México) (ES-EN)</t>
  </si>
  <si>
    <t>Roxana Fitch</t>
  </si>
  <si>
    <t>http://www.susana-translations.de/contrato.htm</t>
  </si>
  <si>
    <t>Glossary of Legal Terms (EN-ES)</t>
  </si>
  <si>
    <t>Washington Courts - Administrative Office</t>
  </si>
  <si>
    <t>https://www.courts.wa.gov/programs_orgs/pos_interpret/content/glossary/Glossary%20of%20Legal%20Terms%20-%20English-Spanish.PDF</t>
  </si>
  <si>
    <t>https://dialnet.unirioja.es/descarga/articulo/4021538.pdf</t>
  </si>
  <si>
    <t>Las expresiones binomiales en el lenguaje jurídico (ES)</t>
  </si>
  <si>
    <t>Elena Macia Otón - Universidad de Murcia</t>
  </si>
  <si>
    <t>https://cvc.cervantes.es/lengua/paremia/pdf/022/019_macias.pdf</t>
  </si>
  <si>
    <t>https://publications.iom.int/system/files/pdf/iml25_1.pdf</t>
  </si>
  <si>
    <t>Dizionario del diritto di lavoro (IT&gt;EN)</t>
  </si>
  <si>
    <t>https://multilex.it/wp-content/uploads/2014/08/Dizionario-Diritto-del-Lavoro-ITA-ENG-Prima-Edizione-MultiLex.pdf</t>
  </si>
  <si>
    <t>Références statistiques Justice - Glossaire (FR)</t>
  </si>
  <si>
    <t>Ministère de la justice FR</t>
  </si>
  <si>
    <t>http://www.justice.gouv.fr/art_pix/Stat_Annuaire_ministere-justice_2015_glossaire.pdf</t>
  </si>
  <si>
    <t>Glossario dei termini amministrativi (IT)</t>
  </si>
  <si>
    <t>Glossario dei termini amministrativi</t>
  </si>
  <si>
    <t>http://www.prefettura.it/firenze/contenuti/Glossario_dei_termini_amministrativi-13753.htm</t>
  </si>
  <si>
    <t>Glossario giuridico (FR)</t>
  </si>
  <si>
    <t>https://www.cliquezjustice.ca/glossaire?layout=blog</t>
  </si>
  <si>
    <t>La réforme de A à Z (FR)</t>
  </si>
  <si>
    <t>http://www.justice.gouv.fr/justice-civile-11861/tutelles-12182/la-reforme-de-a-a-z-21961.html</t>
  </si>
  <si>
    <t>Termini degli elenchi terminologici 1-12 in ordine alfabetico | Alphabetisch geordnete Termini der terminologischen Verzeichnisse 1-12 (IT&gt;DE)</t>
  </si>
  <si>
    <t>http://www.provincia.bz.it/politica-diritto-relazioni-estere/diritto/downloads/Liste_1bis12_Apr_2019.pdf</t>
  </si>
  <si>
    <t>Biblit</t>
  </si>
  <si>
    <t>Repertorio dizionari e glossari multilingue</t>
  </si>
  <si>
    <t>https://www.biblit.it/risorse/dizionari/#legge</t>
  </si>
  <si>
    <t>Fonti terminologiche dell'Ue</t>
  </si>
  <si>
    <t>https://ec.europa.eu/education/knowledge-centre-interpretation/conference-interpreting/terminology-tools-and-resources/eu-terminology-sources_it</t>
  </si>
  <si>
    <t>Glossario multilingue d'italiano giuridico di Riccardo Massari</t>
  </si>
  <si>
    <t>Riccardo Massari</t>
  </si>
  <si>
    <t>https://static.lexicool.com/dictionary/OX8NP114180.pdf</t>
  </si>
  <si>
    <t>Kent institute</t>
  </si>
  <si>
    <t>https://www-s3-live.kent.edu/s3fs-root/s3fs-public/file/Legal%20Glossary%20English%20Spanish%202020%20%281%29.pdf</t>
  </si>
  <si>
    <t>Elenco dei termini Diritto penale - parte generale</t>
  </si>
  <si>
    <t>Provincia autonoma di Bolzano</t>
  </si>
  <si>
    <t>https://www.provincia.bz.it/politica-diritto-relazioni-estere/diritto/downloads/i_terminologieverzeichnis-7.pdf</t>
  </si>
  <si>
    <t>Elenco terminologico n. 8 Diritto processuale penale</t>
  </si>
  <si>
    <t>https://www.provincia.bz.it/politica-diritto-relazioni-estere/diritto/downloads/i_terminologieverzeichnis-8.pdf</t>
  </si>
  <si>
    <t>Terminologia diritto del lavoro</t>
  </si>
  <si>
    <t>Diritto amministrativo</t>
  </si>
  <si>
    <t>Diritto civile - Istituto della tutela</t>
  </si>
  <si>
    <t>Linguaggio giuridico-amministrativo</t>
  </si>
  <si>
    <t>Legge, finanza, politica</t>
  </si>
  <si>
    <t>Diversi dizionari e glossari</t>
  </si>
  <si>
    <t>Diritto comunitario</t>
  </si>
  <si>
    <t>Edizione ridotta dell'opera completa</t>
  </si>
  <si>
    <t>Glossary of Social Secutiry Terms (FR)</t>
  </si>
  <si>
    <t>Vocabulario de términos nueva ley de contratos del sector público (ES)</t>
  </si>
  <si>
    <t>Servicio de Asistencia y Asesoramiento a Entidades Locales de la Diputación de Cáceres</t>
  </si>
  <si>
    <t>https://www.ancisa.com/wp-content/uploads/2019/10/VOCABULARIO-DE-PRINCIPALES-TÉRMINOS-DE-LA-NUEVA-LEY-DE-CONTRATOS.pdf</t>
  </si>
  <si>
    <t>Anno 2019</t>
  </si>
  <si>
    <t>https://www.ssa.gov/agency/glossary/</t>
  </si>
  <si>
    <t>Glossario minimo dei termini giuridici americani (EN&gt;IT)</t>
  </si>
  <si>
    <t>Legal Glossary English Spanish</t>
  </si>
  <si>
    <t>docx</t>
  </si>
  <si>
    <t>https://www.senato.it/3563?</t>
  </si>
  <si>
    <t>http://glosario.notariado.org/</t>
  </si>
  <si>
    <t>Sergio Breschi</t>
  </si>
  <si>
    <t>DA - ET - FI - HU - IS - LA - LT - LV - NO - NL - PT - RU - SV</t>
  </si>
  <si>
    <t>Estratto da IATE. BG - CS - DA - EL - ET - FI - GA - HR - HU - LT - LV - MT - NL - PL - PT - RO - SK - SL - SV.</t>
  </si>
  <si>
    <t>Global Export</t>
  </si>
  <si>
    <t>https://it.techdico.com/traduzione/</t>
  </si>
  <si>
    <t>Confronto tra istituti giuridici di common law e civil law, anche olandese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</si>
</sst>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d/m/yyyy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u/>
      <sz val="11"/>
      <color rgb="FF3333FF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14" fillId="0" borderId="0" xfId="3" applyFill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14" fontId="8" fillId="0" borderId="0" xfId="1" applyNumberFormat="1" applyFont="1" applyFill="1" applyAlignment="1">
      <alignment horizontal="righ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3" applyFill="1" applyBorder="1" applyAlignment="1">
      <alignment horizontal="left" vertical="center" wrapText="1"/>
    </xf>
    <xf numFmtId="14" fontId="11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7" fontId="6" fillId="0" borderId="0" xfId="1" applyNumberFormat="1" applyFont="1" applyFill="1" applyAlignment="1">
      <alignment vertical="center" wrapText="1"/>
    </xf>
    <xf numFmtId="14" fontId="8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left" vertical="center" wrapText="1"/>
    </xf>
    <xf numFmtId="165" fontId="8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Fill="1" applyAlignment="1">
      <alignment vertical="center" wrapText="1"/>
    </xf>
    <xf numFmtId="0" fontId="14" fillId="0" borderId="0" xfId="3" applyFill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4" fillId="0" borderId="0" xfId="3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</cellXfs>
  <cellStyles count="5">
    <cellStyle name="Collegamento ipertestuale" xfId="3" builtinId="8"/>
    <cellStyle name="Collegamento ipertestuale 2" xfId="2" xr:uid="{00000000-0005-0000-0000-000000000000}"/>
    <cellStyle name="Hyperlink" xfId="4" xr:uid="{121381C9-806E-4295-A2D0-B9D67622B35A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colors>
    <mruColors>
      <color rgb="FF3333FF"/>
      <color rgb="FF064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qlf.gouv.qc.ca/ressources/bibliotheque/dictionnaires/lex_assurances_20100416.pdf" TargetMode="External"/><Relationship Id="rId299" Type="http://schemas.openxmlformats.org/officeDocument/2006/relationships/hyperlink" Target="https://www.goethe.de/lhr/prj/daz/glo/gla/de5510799.htm" TargetMode="External"/><Relationship Id="rId21" Type="http://schemas.openxmlformats.org/officeDocument/2006/relationships/hyperlink" Target="http://amelmokdad.com/wp-content/uploads/2015/09/Glosario-jur%C3%ADdico-ingl%C3%A9s-espa%C3%B1ol-1.docx" TargetMode="External"/><Relationship Id="rId63" Type="http://schemas.openxmlformats.org/officeDocument/2006/relationships/hyperlink" Target="http://www.bpb.de/nachschlagen/lexika/270327/glossar-migration-integration-flucht-asyl" TargetMode="External"/><Relationship Id="rId159" Type="http://schemas.openxmlformats.org/officeDocument/2006/relationships/hyperlink" Target="https://eprints.ucm.es/35326/1/Open%20InterVoc%20%28espa%C3%B1ol-ingles%29%20Derecho%20Internacional%20Publico.pdf" TargetMode="External"/><Relationship Id="rId324" Type="http://schemas.openxmlformats.org/officeDocument/2006/relationships/hyperlink" Target="https://www.justice.gc.ca/fra/sjc-csj/harmonization/bijurilex/terminolog/table.html" TargetMode="External"/><Relationship Id="rId366" Type="http://schemas.openxmlformats.org/officeDocument/2006/relationships/hyperlink" Target="https://www.proz.com/glossary-translations/german-to-english-translations/law-contracts" TargetMode="External"/><Relationship Id="rId170" Type="http://schemas.openxmlformats.org/officeDocument/2006/relationships/hyperlink" Target="https://glossar.neuemedienmacher.de/glossar/kategorie/07-asyl/" TargetMode="External"/><Relationship Id="rId226" Type="http://schemas.openxmlformats.org/officeDocument/2006/relationships/hyperlink" Target="https://www.adf-inkasso.de/service/juristische-abkuerzungen-a.htm" TargetMode="External"/><Relationship Id="rId433" Type="http://schemas.openxmlformats.org/officeDocument/2006/relationships/hyperlink" Target="https://www.raisin.es/glosario/" TargetMode="External"/><Relationship Id="rId268" Type="http://schemas.openxmlformats.org/officeDocument/2006/relationships/hyperlink" Target="https://www.dailynterpreter.com/wp-content/2011/02/Glossario-pena-di-morte.pdf" TargetMode="External"/><Relationship Id="rId475" Type="http://schemas.openxmlformats.org/officeDocument/2006/relationships/hyperlink" Target="https://www.provincia.bz.it/politica-diritto-relazioni-estere/diritto/downloads/i_terminologieverzeichnis-7.pdf" TargetMode="External"/><Relationship Id="rId32" Type="http://schemas.openxmlformats.org/officeDocument/2006/relationships/hyperlink" Target="http://fxrd.blogspirit.com/archive/2008/12/23/dictionnaire-juridique-vocabulaire-juridique.html" TargetMode="External"/><Relationship Id="rId74" Type="http://schemas.openxmlformats.org/officeDocument/2006/relationships/hyperlink" Target="http://www.deutsches-rechtswoerterbuch.de/aktuell.htm" TargetMode="External"/><Relationship Id="rId128" Type="http://schemas.openxmlformats.org/officeDocument/2006/relationships/hyperlink" Target="http://www.stoa.org/demos/article_law_glossary@page=all&amp;greekEncoding=UnicodeC.html" TargetMode="External"/><Relationship Id="rId335" Type="http://schemas.openxmlformats.org/officeDocument/2006/relationships/hyperlink" Target="https://www.legifrance.gouv.fr/affichTexte.do?cidTexte=JORFTEXT000028272054&amp;categorieLien=id" TargetMode="External"/><Relationship Id="rId377" Type="http://schemas.openxmlformats.org/officeDocument/2006/relationships/hyperlink" Target="https://www.sdc.gov.on.ca/sites/mgcs-onterm/Documents/Glossaries/olc_lexicon.f.htm" TargetMode="External"/><Relationship Id="rId5" Type="http://schemas.openxmlformats.org/officeDocument/2006/relationships/hyperlink" Target="https://euipo.europa.eu/eSearchCLW/" TargetMode="External"/><Relationship Id="rId181" Type="http://schemas.openxmlformats.org/officeDocument/2006/relationships/hyperlink" Target="https://korap.ids-mannheim.de/" TargetMode="External"/><Relationship Id="rId237" Type="http://schemas.openxmlformats.org/officeDocument/2006/relationships/hyperlink" Target="https://www.bbc.com/news/uk-43470987" TargetMode="External"/><Relationship Id="rId402" Type="http://schemas.openxmlformats.org/officeDocument/2006/relationships/hyperlink" Target="https://www.wicourts.gov/services/interpreter/docs/germanglossary.pdf" TargetMode="External"/><Relationship Id="rId279" Type="http://schemas.openxmlformats.org/officeDocument/2006/relationships/hyperlink" Target="https://www.eda.admin.ch/dam/eda/it/documents/publications/Voelkerrecht/ABC-des-Voelkerrechts_it.pdf" TargetMode="External"/><Relationship Id="rId444" Type="http://schemas.openxmlformats.org/officeDocument/2006/relationships/hyperlink" Target="https://www.monografias.com/trabajos32/glosario-juridico-penal/glosario-juridico-penal.shtml" TargetMode="External"/><Relationship Id="rId43" Type="http://schemas.openxmlformats.org/officeDocument/2006/relationships/hyperlink" Target="http://qualitapa.gov.it/sitoarcheologico/www.urp.it/sito-storico/www.urp.it/allegati/glossario%20p.a..pdf" TargetMode="External"/><Relationship Id="rId139" Type="http://schemas.openxmlformats.org/officeDocument/2006/relationships/hyperlink" Target="https://bib.umontreal.ca/droit/abreviations-juridiques" TargetMode="External"/><Relationship Id="rId290" Type="http://schemas.openxmlformats.org/officeDocument/2006/relationships/hyperlink" Target="https://www.french-property.com/reference/french_legal_terms.htm" TargetMode="External"/><Relationship Id="rId304" Type="http://schemas.openxmlformats.org/officeDocument/2006/relationships/hyperlink" Target="https://www.iapicca.com/2017/11/01/banche-dati-giuridiche-gratuite/" TargetMode="External"/><Relationship Id="rId346" Type="http://schemas.openxmlformats.org/officeDocument/2006/relationships/hyperlink" Target="https://www.murielle-cahen.com/lexique.asp" TargetMode="External"/><Relationship Id="rId388" Type="http://schemas.openxmlformats.org/officeDocument/2006/relationships/hyperlink" Target="https://www.tbs-sct.gc.ca/pol/doc-fra.aspx?id=28230&amp;section=glossary" TargetMode="External"/><Relationship Id="rId85" Type="http://schemas.openxmlformats.org/officeDocument/2006/relationships/hyperlink" Target="http://www.fao.org/faoterm/es/" TargetMode="External"/><Relationship Id="rId150" Type="http://schemas.openxmlformats.org/officeDocument/2006/relationships/hyperlink" Target="https://docenti.unimc.it/martin.harper/teaching/2017/2000004159/files/lingua-inglese-legale-glossario-italiano-inglese" TargetMode="External"/><Relationship Id="rId192" Type="http://schemas.openxmlformats.org/officeDocument/2006/relationships/hyperlink" Target="https://openaccess.leidenuniv.nl/bitstream/handle/1887/52449/Masterthesis%20final%20version%20Carola%20Assink%20s1289829%2030.6.2017.pdf?sequence=2" TargetMode="External"/><Relationship Id="rId206" Type="http://schemas.openxmlformats.org/officeDocument/2006/relationships/hyperlink" Target="https://sites.ustboniface.ca/crfj/mini_lexiques/docs/Lexique_jumele-Droits-e-fr.pdf" TargetMode="External"/><Relationship Id="rId413" Type="http://schemas.openxmlformats.org/officeDocument/2006/relationships/hyperlink" Target="http://www.entering-europe.eu/germania/italienisch/rechtswoerterbuch.php" TargetMode="External"/><Relationship Id="rId248" Type="http://schemas.openxmlformats.org/officeDocument/2006/relationships/hyperlink" Target="https://www.businessballs.com/legal-and-procurement/contracts-and-agreements-legal-terms-and-definitions/" TargetMode="External"/><Relationship Id="rId455" Type="http://schemas.openxmlformats.org/officeDocument/2006/relationships/hyperlink" Target="https://www.tribunalconstitucional.es/es/jurisprudencia/Paginas/default.aspx" TargetMode="External"/><Relationship Id="rId12" Type="http://schemas.openxmlformats.org/officeDocument/2006/relationships/hyperlink" Target="https://publications.iom.int/system/files/pdf/iml25_1.pdf" TargetMode="External"/><Relationship Id="rId108" Type="http://schemas.openxmlformats.org/officeDocument/2006/relationships/hyperlink" Target="http://www.libertaciviliimmigrazione.dlci.interno.gov.it/sites/default/files/allegati/glossario_emn.pdf" TargetMode="External"/><Relationship Id="rId315" Type="http://schemas.openxmlformats.org/officeDocument/2006/relationships/hyperlink" Target="https://www.jurisconsulte.net/fr/lexique" TargetMode="External"/><Relationship Id="rId357" Type="http://schemas.openxmlformats.org/officeDocument/2006/relationships/hyperlink" Target="https://www.ohchr.org/EN/HRBodies/Pages/TBGlossary.aspx" TargetMode="External"/><Relationship Id="rId54" Type="http://schemas.openxmlformats.org/officeDocument/2006/relationships/hyperlink" Target="http://www.ado.justice.gouv.fr/lexique.htm" TargetMode="External"/><Relationship Id="rId96" Type="http://schemas.openxmlformats.org/officeDocument/2006/relationships/hyperlink" Target="http://www.jura-basic.de/aufruf.php?file=1&amp;BGB_AT" TargetMode="External"/><Relationship Id="rId161" Type="http://schemas.openxmlformats.org/officeDocument/2006/relationships/hyperlink" Target="https://eur-lex.europa.eu/homepage.html?locale=it" TargetMode="External"/><Relationship Id="rId217" Type="http://schemas.openxmlformats.org/officeDocument/2006/relationships/hyperlink" Target="https://web.archive.org/web/20070120230812/http:/www.advo-web.net/lexikon/lexikon.php" TargetMode="External"/><Relationship Id="rId399" Type="http://schemas.openxmlformats.org/officeDocument/2006/relationships/hyperlink" Target="https://www.vbv.ch/it/afa/apprendimento-e-insegnamento/lessico" TargetMode="External"/><Relationship Id="rId259" Type="http://schemas.openxmlformats.org/officeDocument/2006/relationships/hyperlink" Target="https://www.conseil-etat.fr/Glossaire" TargetMode="External"/><Relationship Id="rId424" Type="http://schemas.openxmlformats.org/officeDocument/2006/relationships/hyperlink" Target="https://www.buenosaires.gob.ar/justiciayseguridad/diccionario-juridido" TargetMode="External"/><Relationship Id="rId466" Type="http://schemas.openxmlformats.org/officeDocument/2006/relationships/hyperlink" Target="https://multilex.it/wp-content/uploads/2014/08/Dizionario-Diritto-del-Lavoro-ITA-ENG-Prima-Edizione-MultiLex.pdf" TargetMode="External"/><Relationship Id="rId23" Type="http://schemas.openxmlformats.org/officeDocument/2006/relationships/hyperlink" Target="http://bibliotheque.pssfp.net/livres/LEXIQUE_DES_TERMES_JURIDIQUES_2017_2018.pdf" TargetMode="External"/><Relationship Id="rId119" Type="http://schemas.openxmlformats.org/officeDocument/2006/relationships/hyperlink" Target="http://www.poole.it/cassino/ARCHIVE/TEXTS_legal/glossario_legale_inglese.htm" TargetMode="External"/><Relationship Id="rId270" Type="http://schemas.openxmlformats.org/officeDocument/2006/relationships/hyperlink" Target="https://www.dict.cc/?s=subject%3Alaw" TargetMode="External"/><Relationship Id="rId326" Type="http://schemas.openxmlformats.org/officeDocument/2006/relationships/hyperlink" Target="https://www.justice.gov/usao/justice-101/glossary" TargetMode="External"/><Relationship Id="rId65" Type="http://schemas.openxmlformats.org/officeDocument/2006/relationships/hyperlink" Target="http://www.btb.termiumplus.gc.ca/publications/famille-family-eng.html" TargetMode="External"/><Relationship Id="rId130" Type="http://schemas.openxmlformats.org/officeDocument/2006/relationships/hyperlink" Target="http://www.toupie.org/" TargetMode="External"/><Relationship Id="rId368" Type="http://schemas.openxmlformats.org/officeDocument/2006/relationships/hyperlink" Target="https://www.proz.com/personal-glossaries/68939-glossario-giuridico-tedesco-italiano" TargetMode="External"/><Relationship Id="rId172" Type="http://schemas.openxmlformats.org/officeDocument/2006/relationships/hyperlink" Target="https://iate.europa.eu/home" TargetMode="External"/><Relationship Id="rId228" Type="http://schemas.openxmlformats.org/officeDocument/2006/relationships/hyperlink" Target="https://www.agenziaentrate.gov.it/portale/web/english/nse/glossary" TargetMode="External"/><Relationship Id="rId435" Type="http://schemas.openxmlformats.org/officeDocument/2006/relationships/hyperlink" Target="http://www.paginaspersonales.unam.mx/files/358/GLOSARIO_DE_DERECHO_PROCESAL_CIVIL.pdf" TargetMode="External"/><Relationship Id="rId477" Type="http://schemas.openxmlformats.org/officeDocument/2006/relationships/hyperlink" Target="http://ctdj.ca/outils/lexique-juridique-lois-federales/" TargetMode="External"/><Relationship Id="rId13" Type="http://schemas.openxmlformats.org/officeDocument/2006/relationships/hyperlink" Target="https://www.ssa.gov/agency/glossary/" TargetMode="External"/><Relationship Id="rId109" Type="http://schemas.openxmlformats.org/officeDocument/2006/relationships/hyperlink" Target="http://www.linguapc.apps.be.ch/" TargetMode="External"/><Relationship Id="rId260" Type="http://schemas.openxmlformats.org/officeDocument/2006/relationships/hyperlink" Target="https://www.consilium.europa.eu/media/30532/028_14_foreignpolicy_low.pdf" TargetMode="External"/><Relationship Id="rId281" Type="http://schemas.openxmlformats.org/officeDocument/2006/relationships/hyperlink" Target="https://www.eionet.europa.eu/gemet/en/theme/21/concepts/" TargetMode="External"/><Relationship Id="rId316" Type="http://schemas.openxmlformats.org/officeDocument/2006/relationships/hyperlink" Target="https://www.jurisource.ca/prj/php0Casle1441219761.pdf" TargetMode="External"/><Relationship Id="rId337" Type="http://schemas.openxmlformats.org/officeDocument/2006/relationships/hyperlink" Target="https://www.lipsie.com/it/acronimo-contrattuale-trasporti.htm" TargetMode="External"/><Relationship Id="rId34" Type="http://schemas.openxmlformats.org/officeDocument/2006/relationships/hyperlink" Target="http://ier.gov.ro/traduceri/terminologie/" TargetMode="External"/><Relationship Id="rId55" Type="http://schemas.openxmlformats.org/officeDocument/2006/relationships/hyperlink" Target="http://www.andreabecca.it/insurance_terms_glossary_it-en.html" TargetMode="External"/><Relationship Id="rId76" Type="http://schemas.openxmlformats.org/officeDocument/2006/relationships/hyperlink" Target="http://www.diritto24.ilsole24ore.com/lex24/?refresh_ce=1" TargetMode="External"/><Relationship Id="rId97" Type="http://schemas.openxmlformats.org/officeDocument/2006/relationships/hyperlink" Target="http://www.jura-basic.de/aufruf.php?file=100" TargetMode="External"/><Relationship Id="rId120" Type="http://schemas.openxmlformats.org/officeDocument/2006/relationships/hyperlink" Target="http://www.prefettura.it/firenze/contenuti/13753.htm" TargetMode="External"/><Relationship Id="rId141" Type="http://schemas.openxmlformats.org/officeDocument/2006/relationships/hyperlink" Target="https://britishinstitutesromasalario.com/blog/inglese-giuridico/" TargetMode="External"/><Relationship Id="rId358" Type="http://schemas.openxmlformats.org/officeDocument/2006/relationships/hyperlink" Target="https://www.ohchr.org/EN/HRBodies/Pages/TBGlossary.aspx" TargetMode="External"/><Relationship Id="rId379" Type="http://schemas.openxmlformats.org/officeDocument/2006/relationships/hyperlink" Target="https://www.sindicom.gva.es:5555/eurorai_glossary/archivos_servidor/index.html" TargetMode="External"/><Relationship Id="rId7" Type="http://schemas.openxmlformats.org/officeDocument/2006/relationships/hyperlink" Target="https://www.historisches-lexikon-bayerns.de/Lexikon/Kategorie:Rechtssystem" TargetMode="External"/><Relationship Id="rId162" Type="http://schemas.openxmlformats.org/officeDocument/2006/relationships/hyperlink" Target="https://eur-lex.europa.eu/summary/glossary.html?locale=it" TargetMode="External"/><Relationship Id="rId183" Type="http://schemas.openxmlformats.org/officeDocument/2006/relationships/hyperlink" Target="https://michel-lascombe.pagesperso-orange.fr/ConstDico.html" TargetMode="External"/><Relationship Id="rId218" Type="http://schemas.openxmlformats.org/officeDocument/2006/relationships/hyperlink" Target="https://web.archive.org/web/20090413032429/http:/www.jm.nrw.de/BS/rechta_z/A/index.php" TargetMode="External"/><Relationship Id="rId239" Type="http://schemas.openxmlformats.org/officeDocument/2006/relationships/hyperlink" Target="https://www.bibl.ulaval.ca/web/droit/abreviations-juridiques" TargetMode="External"/><Relationship Id="rId390" Type="http://schemas.openxmlformats.org/officeDocument/2006/relationships/hyperlink" Target="https://www.theguardian.com/politics/2017/jun/19/brexit-phrasebook-a-guide-to-the-talks-key-terms" TargetMode="External"/><Relationship Id="rId404" Type="http://schemas.openxmlformats.org/officeDocument/2006/relationships/hyperlink" Target="https://www.wiwiss.fu-berlin.de/fachbereich/bwl/pruefungs-steuerlehre/kruschwitz/ressourcen/tools/engglossary/Glossary.pdf" TargetMode="External"/><Relationship Id="rId425" Type="http://schemas.openxmlformats.org/officeDocument/2006/relationships/hyperlink" Target="https://www.diarioconstitucional.cl/diccionarios/diccionarios-juridicos/" TargetMode="External"/><Relationship Id="rId446" Type="http://schemas.openxmlformats.org/officeDocument/2006/relationships/hyperlink" Target="https://www.unicef.es/sites/unicef.es/files/unicef-educa-GLOSARIO-migracion-asilo-refugio.pdf" TargetMode="External"/><Relationship Id="rId467" Type="http://schemas.openxmlformats.org/officeDocument/2006/relationships/hyperlink" Target="http://www.justice.gouv.fr/art_pix/Stat_Annuaire_ministere-justice_2015_glossaire.pdf" TargetMode="External"/><Relationship Id="rId250" Type="http://schemas.openxmlformats.org/officeDocument/2006/relationships/hyperlink" Target="https://www.cadastre.ch/fr/services/glossar.html" TargetMode="External"/><Relationship Id="rId271" Type="http://schemas.openxmlformats.org/officeDocument/2006/relationships/hyperlink" Target="https://www.dictionnaire-juridique.com/" TargetMode="External"/><Relationship Id="rId292" Type="http://schemas.openxmlformats.org/officeDocument/2006/relationships/hyperlink" Target="https://www.geitner-avocat.fr/lexique-juridique-droit-famille/" TargetMode="External"/><Relationship Id="rId306" Type="http://schemas.openxmlformats.org/officeDocument/2006/relationships/hyperlink" Target="https://www.imf.org/external/np/term/eng/pdf/glossary.pdf" TargetMode="External"/><Relationship Id="rId24" Type="http://schemas.openxmlformats.org/officeDocument/2006/relationships/hyperlink" Target="http://bistrosearch.eurac.edu/AdvancedSearch.aspx?" TargetMode="External"/><Relationship Id="rId45" Type="http://schemas.openxmlformats.org/officeDocument/2006/relationships/hyperlink" Target="http://ssaistorico.interno.gov.it/download/allegati1/dizionarioterminologicoingita.pdf" TargetMode="External"/><Relationship Id="rId66" Type="http://schemas.openxmlformats.org/officeDocument/2006/relationships/hyperlink" Target="http://www.btb.termiumplus.gc.ca/tpv2alpha/alpha-eng.html" TargetMode="External"/><Relationship Id="rId87" Type="http://schemas.openxmlformats.org/officeDocument/2006/relationships/hyperlink" Target="http://www.franca.cfwb.be/e0001/infofram.htm" TargetMode="External"/><Relationship Id="rId110" Type="http://schemas.openxmlformats.org/officeDocument/2006/relationships/hyperlink" Target="http://www.manitobacourts.mb.ca/fr/informations-generales/definitions-comprendre-le-vocabulaire-juridique/" TargetMode="External"/><Relationship Id="rId131" Type="http://schemas.openxmlformats.org/officeDocument/2006/relationships/hyperlink" Target="http://www.transsoft.ch/_downloads/Glossar_Zollgesetz.pdf" TargetMode="External"/><Relationship Id="rId327" Type="http://schemas.openxmlformats.org/officeDocument/2006/relationships/hyperlink" Target="https://www.kbm-legal.com/rechtsberatung/arbeitsrecht/glossar-arbeitsrecht.html" TargetMode="External"/><Relationship Id="rId348" Type="http://schemas.openxmlformats.org/officeDocument/2006/relationships/hyperlink" Target="https://www.ncsc.org/__data/assets/pdf_file/0017/19430/georgia-aoc-court-forms-english-spanish-glossary-2016-final-002.pdf" TargetMode="External"/><Relationship Id="rId369" Type="http://schemas.openxmlformats.org/officeDocument/2006/relationships/hyperlink" Target="https://www.ramoscriminallawyer.com/criminal-law-dictionary.html" TargetMode="External"/><Relationship Id="rId152" Type="http://schemas.openxmlformats.org/officeDocument/2006/relationships/hyperlink" Target="https://drw-www.adw.uni-heidelberg.de/drw-cgi/zeige" TargetMode="External"/><Relationship Id="rId173" Type="http://schemas.openxmlformats.org/officeDocument/2006/relationships/hyperlink" Target="https://immi.homeaffairs.gov.au/help-support/glossary" TargetMode="External"/><Relationship Id="rId194" Type="http://schemas.openxmlformats.org/officeDocument/2006/relationships/hyperlink" Target="https://orawww.uibk.ac.at/apex/uprod/f?p=201206111:1:0::NO:::" TargetMode="External"/><Relationship Id="rId208" Type="http://schemas.openxmlformats.org/officeDocument/2006/relationships/hyperlink" Target="https://static.lexicool.com/dictionary/CJ6PE414437.pdf" TargetMode="External"/><Relationship Id="rId229" Type="http://schemas.openxmlformats.org/officeDocument/2006/relationships/hyperlink" Target="https://www.altalex.com/altalexpedia" TargetMode="External"/><Relationship Id="rId380" Type="http://schemas.openxmlformats.org/officeDocument/2006/relationships/hyperlink" Target="https://www.slideshare.net/LauraTizianaOrsini/human-trafficking-glossary-english-italian" TargetMode="External"/><Relationship Id="rId415" Type="http://schemas.openxmlformats.org/officeDocument/2006/relationships/hyperlink" Target="https://debitoor.es/glosario" TargetMode="External"/><Relationship Id="rId436" Type="http://schemas.openxmlformats.org/officeDocument/2006/relationships/hyperlink" Target="https://thirddistrictcourt.nmcourts.gov/glosario-de-terminos-frecuentes-del-tribunal.aspx" TargetMode="External"/><Relationship Id="rId457" Type="http://schemas.openxmlformats.org/officeDocument/2006/relationships/hyperlink" Target="https://img.lpderecho.pe/wp-content/uploads/2020/12/Diccionario-Juridico-Espanol-Quechua-Aymara-PJ-LP.pdf" TargetMode="External"/><Relationship Id="rId240" Type="http://schemas.openxmlformats.org/officeDocument/2006/relationships/hyperlink" Target="https://www.bilendo.de/glossar/" TargetMode="External"/><Relationship Id="rId261" Type="http://schemas.openxmlformats.org/officeDocument/2006/relationships/hyperlink" Target="https://www.consilium.europa.eu/prado/it/prado-glossary.html" TargetMode="External"/><Relationship Id="rId14" Type="http://schemas.openxmlformats.org/officeDocument/2006/relationships/hyperlink" Target="http://win.agliincrocideiventi.it/Anno4/febbraio2006/glossario_minimo_dei_termini_gi.htm" TargetMode="External"/><Relationship Id="rId35" Type="http://schemas.openxmlformats.org/officeDocument/2006/relationships/hyperlink" Target="http://lexbrowser.provincia.bz.it/it" TargetMode="External"/><Relationship Id="rId56" Type="http://schemas.openxmlformats.org/officeDocument/2006/relationships/hyperlink" Target="http://www.arbeitsrecht-lexikon.de/nbisz.html" TargetMode="External"/><Relationship Id="rId77" Type="http://schemas.openxmlformats.org/officeDocument/2006/relationships/hyperlink" Target="http://www.dirittoegiustizia.it/" TargetMode="External"/><Relationship Id="rId100" Type="http://schemas.openxmlformats.org/officeDocument/2006/relationships/hyperlink" Target="http://www.juriterm.ca/" TargetMode="External"/><Relationship Id="rId282" Type="http://schemas.openxmlformats.org/officeDocument/2006/relationships/hyperlink" Target="https://www.elegislation.gov.hk/chiEngGlossary" TargetMode="External"/><Relationship Id="rId317" Type="http://schemas.openxmlformats.org/officeDocument/2006/relationships/hyperlink" Target="https://www.jurisource.ca/prj/phpMvjtv01541424842.pdf" TargetMode="External"/><Relationship Id="rId338" Type="http://schemas.openxmlformats.org/officeDocument/2006/relationships/hyperlink" Target="https://www.lipsie.com/it/glossario-assicurativo.htm" TargetMode="External"/><Relationship Id="rId359" Type="http://schemas.openxmlformats.org/officeDocument/2006/relationships/hyperlink" Target="https://www.paho.org/en/node/70518" TargetMode="External"/><Relationship Id="rId8" Type="http://schemas.openxmlformats.org/officeDocument/2006/relationships/hyperlink" Target="https://www.provincia.bz.it/politica-diritto-relazioni-estere/diritto/questioni-linguistiche/terminologia-giuridico-amministrativa.asp" TargetMode="External"/><Relationship Id="rId98" Type="http://schemas.openxmlformats.org/officeDocument/2006/relationships/hyperlink" Target="http://www.jura.uni-sb.de/internet/Woerterbuecher.html" TargetMode="External"/><Relationship Id="rId121" Type="http://schemas.openxmlformats.org/officeDocument/2006/relationships/hyperlink" Target="http://www.provincia.bz.it/politica-diritto-relazioni-estere/diritto/downloads/i_terminologieverzeichnis-8.pdf" TargetMode="External"/><Relationship Id="rId142" Type="http://schemas.openxmlformats.org/officeDocument/2006/relationships/hyperlink" Target="https://ccrweb.ca/files/glossaire.pdf" TargetMode="External"/><Relationship Id="rId163" Type="http://schemas.openxmlformats.org/officeDocument/2006/relationships/hyperlink" Target="https://europa.eu/capacity4dev/sites/default/files/learning/Child-rights/glossary.html" TargetMode="External"/><Relationship Id="rId184" Type="http://schemas.openxmlformats.org/officeDocument/2006/relationships/hyperlink" Target="https://minerva.usc.es/xmlui/handle/10347/3599" TargetMode="External"/><Relationship Id="rId219" Type="http://schemas.openxmlformats.org/officeDocument/2006/relationships/hyperlink" Target="https://web.archive.org/web/20180219052836/http:/www3.istat.it:80/dati/pubbsci/documenti/Documenti/doc_2004/2004_8.pdf" TargetMode="External"/><Relationship Id="rId370" Type="http://schemas.openxmlformats.org/officeDocument/2006/relationships/hyperlink" Target="https://www.rcinet.ca/immigration-fr/glossaire/" TargetMode="External"/><Relationship Id="rId391" Type="http://schemas.openxmlformats.org/officeDocument/2006/relationships/hyperlink" Target="https://www.translationdirectory.com/glossaries/glossary348.php" TargetMode="External"/><Relationship Id="rId405" Type="http://schemas.openxmlformats.org/officeDocument/2006/relationships/hyperlink" Target="https://www.yumpu.com/it/document/read/50746229/ccome-comune-il-glossario-della-pubblica-amministrazione-382-&#160;" TargetMode="External"/><Relationship Id="rId426" Type="http://schemas.openxmlformats.org/officeDocument/2006/relationships/hyperlink" Target="http://www.diccionariojuridico.mx/" TargetMode="External"/><Relationship Id="rId447" Type="http://schemas.openxmlformats.org/officeDocument/2006/relationships/hyperlink" Target="https://ocw.uca.es/mod/glossary/view.php?id=1215" TargetMode="External"/><Relationship Id="rId230" Type="http://schemas.openxmlformats.org/officeDocument/2006/relationships/hyperlink" Target="https://www.americanbar.org/groups/legal_services/flh-home/flh-glossary/" TargetMode="External"/><Relationship Id="rId251" Type="http://schemas.openxmlformats.org/officeDocument/2006/relationships/hyperlink" Target="https://www.carternewell.com/icms_docs/184500_Fact_Sheet_9_-_Latin_into_Legal_Term_Glossary.PDF" TargetMode="External"/><Relationship Id="rId468" Type="http://schemas.openxmlformats.org/officeDocument/2006/relationships/hyperlink" Target="http://www.prefettura.it/firenze/contenuti/Glossario_dei_termini_amministrativi-13753.htm" TargetMode="External"/><Relationship Id="rId25" Type="http://schemas.openxmlformats.org/officeDocument/2006/relationships/hyperlink" Target="http://defensewiki.ibj.org/index.php/Lexique_Des_Termes_Juridiques_(Fran%C3%A7ais-Anglais)" TargetMode="External"/><Relationship Id="rId46" Type="http://schemas.openxmlformats.org/officeDocument/2006/relationships/hyperlink" Target="http://ssaistorico.interno.gov.it/download/allegati1/rosa-9_emnglossaryonmigrationandasylumitalianedition_2011.pdf" TargetMode="External"/><Relationship Id="rId67" Type="http://schemas.openxmlformats.org/officeDocument/2006/relationships/hyperlink" Target="http://www.cilf.fr/unepage-terminologie-terminologie-1-1-0-1.html" TargetMode="External"/><Relationship Id="rId272" Type="http://schemas.openxmlformats.org/officeDocument/2006/relationships/hyperlink" Target="https://www.dottoricommercialistilondra.com/glossari-nel-regno-unito/business-english-uk-it" TargetMode="External"/><Relationship Id="rId293" Type="http://schemas.openxmlformats.org/officeDocument/2006/relationships/hyperlink" Target="https://www.gemeinsamsicher.at/downloads/Polizeiglossar_2.0_A4.pdf" TargetMode="External"/><Relationship Id="rId307" Type="http://schemas.openxmlformats.org/officeDocument/2006/relationships/hyperlink" Target="https://www.institut-fuer-menschenrechte.de/fileadmin/Redaktion/Publikationen/Menschenrechte_Materialien_fuer_die_Bildungsarbeit_mit_Jugendlichen_und_Erwachsenen.pdf" TargetMode="External"/><Relationship Id="rId328" Type="http://schemas.openxmlformats.org/officeDocument/2006/relationships/hyperlink" Target="https://www.koeblergerhard.de/beckjurwb14.pdf" TargetMode="External"/><Relationship Id="rId349" Type="http://schemas.openxmlformats.org/officeDocument/2006/relationships/hyperlink" Target="https://www.ncsc.org/__data/assets/pdf_file/0032/18599/english_master_glossary_02_2011.pdf" TargetMode="External"/><Relationship Id="rId88" Type="http://schemas.openxmlformats.org/officeDocument/2006/relationships/hyperlink" Target="http://www.french-linguistics.co.uk/phrase_book/en/translating_french_contracts.html" TargetMode="External"/><Relationship Id="rId111" Type="http://schemas.openxmlformats.org/officeDocument/2006/relationships/hyperlink" Target="http://www.mujeresenred.net/glosario_genero.html" TargetMode="External"/><Relationship Id="rId132" Type="http://schemas.openxmlformats.org/officeDocument/2006/relationships/hyperlink" Target="http://www.tsk.fi/tepa/en/" TargetMode="External"/><Relationship Id="rId153" Type="http://schemas.openxmlformats.org/officeDocument/2006/relationships/hyperlink" Target="https://e-justice.europa.eu/content_glossaries_and_terminology-119-it.do" TargetMode="External"/><Relationship Id="rId174" Type="http://schemas.openxmlformats.org/officeDocument/2006/relationships/hyperlink" Target="https://immigrazione.it/docs/2017/glossario-asilo-migrazione.pdf" TargetMode="External"/><Relationship Id="rId195" Type="http://schemas.openxmlformats.org/officeDocument/2006/relationships/hyperlink" Target="https://ostbelgienrecht.be/desktopdefault.aspx/tabid-3357/6229_read-37193/" TargetMode="External"/><Relationship Id="rId209" Type="http://schemas.openxmlformats.org/officeDocument/2006/relationships/hyperlink" Target="https://static.lexicool.com/dictionary/JJ8LH914846.pdf" TargetMode="External"/><Relationship Id="rId360" Type="http://schemas.openxmlformats.org/officeDocument/2006/relationships/hyperlink" Target="https://www.parliament.gov.za/glossary" TargetMode="External"/><Relationship Id="rId381" Type="http://schemas.openxmlformats.org/officeDocument/2006/relationships/hyperlink" Target="https://www.sprachressourcen.at/fileadmin/file/Sprachressourcen/Fachglossar_OEsterreichische_Verwaltung_Auflage3.pdf" TargetMode="External"/><Relationship Id="rId416" Type="http://schemas.openxmlformats.org/officeDocument/2006/relationships/hyperlink" Target="https://www.academia.edu/35832227/DICCIONARIO_DE_DERECHO_ROMANO" TargetMode="External"/><Relationship Id="rId220" Type="http://schemas.openxmlformats.org/officeDocument/2006/relationships/hyperlink" Target="https://webs.um.es/mbhg/miwiki/lib/exe/fetch.php?id=italiano_para_juristas&amp;cache=cache&amp;media=piccolo_Glossario.pdf" TargetMode="External"/><Relationship Id="rId241" Type="http://schemas.openxmlformats.org/officeDocument/2006/relationships/hyperlink" Target="https://www.borsaitaliana.it/borsa/glossario.html?term=finanza" TargetMode="External"/><Relationship Id="rId437" Type="http://schemas.openxmlformats.org/officeDocument/2006/relationships/hyperlink" Target="http://fundacionestutelares.org/wp-content/uploads/2016/08/GLOSARIO_VF.pdf" TargetMode="External"/><Relationship Id="rId458" Type="http://schemas.openxmlformats.org/officeDocument/2006/relationships/hyperlink" Target="https://clea.edu.mx/biblioteca/files/original/300debb23865925a2849c72c40b9ab16.pdf" TargetMode="External"/><Relationship Id="rId15" Type="http://schemas.openxmlformats.org/officeDocument/2006/relationships/hyperlink" Target="http://www.culturale.it/glossario/glossariousa.htm" TargetMode="External"/><Relationship Id="rId36" Type="http://schemas.openxmlformats.org/officeDocument/2006/relationships/hyperlink" Target="http://lift4u.free.fr/juridique.htm" TargetMode="External"/><Relationship Id="rId57" Type="http://schemas.openxmlformats.org/officeDocument/2006/relationships/hyperlink" Target="http://www.asso-psre.com/reperes_juridiques/reperes_juridiques5-1.pdf" TargetMode="External"/><Relationship Id="rId262" Type="http://schemas.openxmlformats.org/officeDocument/2006/relationships/hyperlink" Target="https://www.cortecostituzionale.it/jsp/consulta/link/glossario.do" TargetMode="External"/><Relationship Id="rId283" Type="http://schemas.openxmlformats.org/officeDocument/2006/relationships/hyperlink" Target="https://www.emn.at/wp-content/uploads/2018/06/emn-glossary-6-0_en.pdf" TargetMode="External"/><Relationship Id="rId318" Type="http://schemas.openxmlformats.org/officeDocument/2006/relationships/hyperlink" Target="https://www.jurisource.ca/ressource/juriterm-banque-terminologique/" TargetMode="External"/><Relationship Id="rId339" Type="http://schemas.openxmlformats.org/officeDocument/2006/relationships/hyperlink" Target="https://www.lipsie.com/it/glossario-legale-brevetti.htm" TargetMode="External"/><Relationship Id="rId78" Type="http://schemas.openxmlformats.org/officeDocument/2006/relationships/hyperlink" Target="http://www.divorcelawinfo.com/gloss.htm" TargetMode="External"/><Relationship Id="rId99" Type="http://schemas.openxmlformats.org/officeDocument/2006/relationships/hyperlink" Target="http://www.juracafe.de/cms/front_content.php?idart=149" TargetMode="External"/><Relationship Id="rId101" Type="http://schemas.openxmlformats.org/officeDocument/2006/relationships/hyperlink" Target="http://www.jus.unitn.it/download/gestione/valerio.sangiovanni%5C20080731_1908Elenco%20Vocaboli%20Corso%20Tedesco%20Giuridico%20(edizione%202008).pdf" TargetMode="External"/><Relationship Id="rId122" Type="http://schemas.openxmlformats.org/officeDocument/2006/relationships/hyperlink" Target="http://www.provinz.bz.it/bauen-wohnen/kataster-grundbuch/service/glossar.asp" TargetMode="External"/><Relationship Id="rId143" Type="http://schemas.openxmlformats.org/officeDocument/2006/relationships/hyperlink" Target="https://cja.org/legal-glossary/" TargetMode="External"/><Relationship Id="rId164" Type="http://schemas.openxmlformats.org/officeDocument/2006/relationships/hyperlink" Target="https://eurotermbank.com/collections/440" TargetMode="External"/><Relationship Id="rId185" Type="http://schemas.openxmlformats.org/officeDocument/2006/relationships/hyperlink" Target="https://miur.gov.it/web/guest/glossario-amministrativo" TargetMode="External"/><Relationship Id="rId350" Type="http://schemas.openxmlformats.org/officeDocument/2006/relationships/hyperlink" Target="https://www.ncsc.org/Education-and-Careers/State-Interpreter-Certification/Legal-Glossaries-and-Dictionaries.aspx" TargetMode="External"/><Relationship Id="rId371" Type="http://schemas.openxmlformats.org/officeDocument/2006/relationships/hyperlink" Target="https://www.rechtsanwaelte.at/buergerservice/infocorner/rechtswoerterbuch/" TargetMode="External"/><Relationship Id="rId406" Type="http://schemas.openxmlformats.org/officeDocument/2006/relationships/hyperlink" Target="https://www.zg.ch/behoerden/volkswirtschaftsdirektion/handelsregisteramt/gut-zu-wissen-2/glossar" TargetMode="External"/><Relationship Id="rId9" Type="http://schemas.openxmlformats.org/officeDocument/2006/relationships/hyperlink" Target="https://www.serenacasagrande.com/2017/12/20/consigli-e-un-glossario-per-la-traduzione-giuridica/" TargetMode="External"/><Relationship Id="rId210" Type="http://schemas.openxmlformats.org/officeDocument/2006/relationships/hyperlink" Target="https://static.lexicool.com/dictionary/WP1VO811478.pdf" TargetMode="External"/><Relationship Id="rId392" Type="http://schemas.openxmlformats.org/officeDocument/2006/relationships/hyperlink" Target="https://www.tribunalecuneo.it/glossario.aspx" TargetMode="External"/><Relationship Id="rId427" Type="http://schemas.openxmlformats.org/officeDocument/2006/relationships/hyperlink" Target="http://www.unae.edu.py/biblio/libros/Diccionario-Juridico.pdf" TargetMode="External"/><Relationship Id="rId448" Type="http://schemas.openxmlformats.org/officeDocument/2006/relationships/hyperlink" Target="https://www.minjusticia.gov.co/servicio-ciudadano/Paginas/Glosario.aspx" TargetMode="External"/><Relationship Id="rId469" Type="http://schemas.openxmlformats.org/officeDocument/2006/relationships/hyperlink" Target="https://www.cliquezjustice.ca/glossaire?layout=blog" TargetMode="External"/><Relationship Id="rId26" Type="http://schemas.openxmlformats.org/officeDocument/2006/relationships/hyperlink" Target="http://docenti.unimc.it/martin.harper/teaching/2017/2000004159/files/lingua-inglese-legale-glossario-italiano-inglese" TargetMode="External"/><Relationship Id="rId231" Type="http://schemas.openxmlformats.org/officeDocument/2006/relationships/hyperlink" Target="https://www.anwalt24.de/lexikon" TargetMode="External"/><Relationship Id="rId252" Type="http://schemas.openxmlformats.org/officeDocument/2006/relationships/hyperlink" Target="https://www.casa.gov.au/search-centre/glossary" TargetMode="External"/><Relationship Id="rId273" Type="http://schemas.openxmlformats.org/officeDocument/2006/relationships/hyperlink" Target="https://www.droit-bilingue.ch/" TargetMode="External"/><Relationship Id="rId294" Type="http://schemas.openxmlformats.org/officeDocument/2006/relationships/hyperlink" Target="https://www.gerichte-zh.ch/fileadmin/user_upload/Dokumente/obergericht/Dolmetscherwesen/Jur_Woerterbuch.pdf" TargetMode="External"/><Relationship Id="rId308" Type="http://schemas.openxmlformats.org/officeDocument/2006/relationships/hyperlink" Target="https://www.interreg.net/interreg4/de/programm/617.asp" TargetMode="External"/><Relationship Id="rId329" Type="http://schemas.openxmlformats.org/officeDocument/2006/relationships/hyperlink" Target="https://www.kokes.ch/application/files/4114/6176/2766/Glossar_sortiert_fr.pdf" TargetMode="External"/><Relationship Id="rId47" Type="http://schemas.openxmlformats.org/officeDocument/2006/relationships/hyperlink" Target="http://taalunieversum.org/sites/tuv/files/downloads/SchengenTerminologie.pdf" TargetMode="External"/><Relationship Id="rId68" Type="http://schemas.openxmlformats.org/officeDocument/2006/relationships/hyperlink" Target="http://www.cisg.at/dicte.htm" TargetMode="External"/><Relationship Id="rId89" Type="http://schemas.openxmlformats.org/officeDocument/2006/relationships/hyperlink" Target="http://www.gesetze-im-internet.de/Teilliste_translations.html" TargetMode="External"/><Relationship Id="rId112" Type="http://schemas.openxmlformats.org/officeDocument/2006/relationships/hyperlink" Target="http://www.multilex.it/wp-content/uploads/2014/07/Dizionario-Giuridico-Generale-ITA-ENG-Prima-Edizione.pdf" TargetMode="External"/><Relationship Id="rId133" Type="http://schemas.openxmlformats.org/officeDocument/2006/relationships/hyperlink" Target="http://www.txcourts.gov/media/524145/trip-glossary.pdf" TargetMode="External"/><Relationship Id="rId154" Type="http://schemas.openxmlformats.org/officeDocument/2006/relationships/hyperlink" Target="https://e-justice.europa.eu/fileDownload.do?id=165ff7f2-5bf4-4503-8423-cd4ce56e5652" TargetMode="External"/><Relationship Id="rId175" Type="http://schemas.openxmlformats.org/officeDocument/2006/relationships/hyperlink" Target="https://ingleseutile.it/blog/inglese-giuridico/" TargetMode="External"/><Relationship Id="rId340" Type="http://schemas.openxmlformats.org/officeDocument/2006/relationships/hyperlink" Target="https://www.maess-heller.de/juristisches-glossar.html" TargetMode="External"/><Relationship Id="rId361" Type="http://schemas.openxmlformats.org/officeDocument/2006/relationships/hyperlink" Target="https://www.performancetrading.it/Glossario/Ge.htm" TargetMode="External"/><Relationship Id="rId196" Type="http://schemas.openxmlformats.org/officeDocument/2006/relationships/hyperlink" Target="https://pdfhost.io/v/bjiAqZy.s_KblerJuristischesWrterbuchpdf.pdf" TargetMode="External"/><Relationship Id="rId200" Type="http://schemas.openxmlformats.org/officeDocument/2006/relationships/hyperlink" Target="https://reliefweb.int/sites/reliefweb.int/files/resources/004DFD3E15B69A67C1256C4C006225C2-dha-glossary-1992.pdf" TargetMode="External"/><Relationship Id="rId382" Type="http://schemas.openxmlformats.org/officeDocument/2006/relationships/hyperlink" Target="https://www.ssa.gov/multilanguage/Italian/EN-IT-GL.pdf" TargetMode="External"/><Relationship Id="rId417" Type="http://schemas.openxmlformats.org/officeDocument/2006/relationships/hyperlink" Target="http://www.comunidad.madrid/servicios/justicia/diccionario-terminos-juridicos" TargetMode="External"/><Relationship Id="rId438" Type="http://schemas.openxmlformats.org/officeDocument/2006/relationships/hyperlink" Target="https://issuu.com/henyalimartinezl/docs/glosario_de_terminos_juridicos_merc" TargetMode="External"/><Relationship Id="rId459" Type="http://schemas.openxmlformats.org/officeDocument/2006/relationships/hyperlink" Target="https://glosarios.servidor-alicante.com/terminos-juridicos_en-es" TargetMode="External"/><Relationship Id="rId16" Type="http://schemas.openxmlformats.org/officeDocument/2006/relationships/hyperlink" Target="https://www-s3-live.kent.edu/s3fs-root/s3fs-public/file/Legal%20Glossary%20English%20Spanish%202020%20%281%29.pdf" TargetMode="External"/><Relationship Id="rId221" Type="http://schemas.openxmlformats.org/officeDocument/2006/relationships/hyperlink" Target="https://wicourts.gov/services/interpreter/docs/arabicglossary.pdf" TargetMode="External"/><Relationship Id="rId242" Type="http://schemas.openxmlformats.org/officeDocument/2006/relationships/hyperlink" Target="https://www.bpb.de/nachschlagen/lexika/pocket-politik/" TargetMode="External"/><Relationship Id="rId263" Type="http://schemas.openxmlformats.org/officeDocument/2006/relationships/hyperlink" Target="https://www.cottineau.net/lexiques-juridiques/droit-de-la-famille/" TargetMode="External"/><Relationship Id="rId284" Type="http://schemas.openxmlformats.org/officeDocument/2006/relationships/hyperlink" Target="https://www.eurotermbank.com/collections/790" TargetMode="External"/><Relationship Id="rId319" Type="http://schemas.openxmlformats.org/officeDocument/2006/relationships/hyperlink" Target="https://www.jurisource.ca/wp-content/uploads/2021/10/Lexique_sur_droits_linguistiques_et_le_droit_criminel_BILINGUE.pdf" TargetMode="External"/><Relationship Id="rId470" Type="http://schemas.openxmlformats.org/officeDocument/2006/relationships/hyperlink" Target="http://www.justice.gouv.fr/justice-civile-11861/tutelles-12182/la-reforme-de-a-a-z-21961.html" TargetMode="External"/><Relationship Id="rId37" Type="http://schemas.openxmlformats.org/officeDocument/2006/relationships/hyperlink" Target="http://mce-avocat.fr/lexique-dictionnaire-juridique/" TargetMode="External"/><Relationship Id="rId58" Type="http://schemas.openxmlformats.org/officeDocument/2006/relationships/hyperlink" Target="http://www.associazioneamami.it/Attachment/pdf/Vademecum_terminologico_Amami.pdf" TargetMode="External"/><Relationship Id="rId79" Type="http://schemas.openxmlformats.org/officeDocument/2006/relationships/hyperlink" Target="http://www.droit-bilingue.ch/rs/index.html" TargetMode="External"/><Relationship Id="rId102" Type="http://schemas.openxmlformats.org/officeDocument/2006/relationships/hyperlink" Target="http://www.justice.gouv.fr/les-mots-cles-de-la-justice-lexique-11199/" TargetMode="External"/><Relationship Id="rId123" Type="http://schemas.openxmlformats.org/officeDocument/2006/relationships/hyperlink" Target="http://www.recht-und-sprache.de/glossar_jm/index.htm" TargetMode="External"/><Relationship Id="rId144" Type="http://schemas.openxmlformats.org/officeDocument/2006/relationships/hyperlink" Target="https://conf-dts1.unog.ch/1%20SPA/Tradutek/Recursos%20Juridicos/00-Glos%20Der%20Proc%20Penal%20Pegnaranda%20F-S.htm" TargetMode="External"/><Relationship Id="rId330" Type="http://schemas.openxmlformats.org/officeDocument/2006/relationships/hyperlink" Target="https://www.konferenztechnik.de/lexikon-der-konferenztechnik/" TargetMode="External"/><Relationship Id="rId90" Type="http://schemas.openxmlformats.org/officeDocument/2006/relationships/hyperlink" Target="http://www.granddictionnaire.com/" TargetMode="External"/><Relationship Id="rId165" Type="http://schemas.openxmlformats.org/officeDocument/2006/relationships/hyperlink" Target="https://evroterm.vlada.si/evroterm?clang=en" TargetMode="External"/><Relationship Id="rId186" Type="http://schemas.openxmlformats.org/officeDocument/2006/relationships/hyperlink" Target="https://moodle.adaptland.it/pluginfile.php/52037/mod_resource/content/0/vol_82_2019_manzella.pdf" TargetMode="External"/><Relationship Id="rId351" Type="http://schemas.openxmlformats.org/officeDocument/2006/relationships/hyperlink" Target="https://www.nejamelaw.com/glossary/criminal-defense.html" TargetMode="External"/><Relationship Id="rId372" Type="http://schemas.openxmlformats.org/officeDocument/2006/relationships/hyperlink" Target="https://www.rechtswoerterbuch.de/" TargetMode="External"/><Relationship Id="rId393" Type="http://schemas.openxmlformats.org/officeDocument/2006/relationships/hyperlink" Target="https://www.uibk.ac.at/italienisches-recht/studium/beratung/pdf_alt/glossar---glossario-staat-und-verfassung.pdf" TargetMode="External"/><Relationship Id="rId407" Type="http://schemas.openxmlformats.org/officeDocument/2006/relationships/hyperlink" Target="https://www2.daad.de/medien/der-daad/medien-publikationen/publikationen-pdfs/higher_education_terminology.pdf" TargetMode="External"/><Relationship Id="rId428" Type="http://schemas.openxmlformats.org/officeDocument/2006/relationships/hyperlink" Target="https://www.crear-empresas.com/diccionario-mercantil" TargetMode="External"/><Relationship Id="rId449" Type="http://schemas.openxmlformats.org/officeDocument/2006/relationships/hyperlink" Target="https://it.scribd.com/doc/126444135/Glosario-Terminos-Juridicos-pdf" TargetMode="External"/><Relationship Id="rId211" Type="http://schemas.openxmlformats.org/officeDocument/2006/relationships/hyperlink" Target="https://static.lexicool.com/dictionary/ZQ4JJ88205.pdf" TargetMode="External"/><Relationship Id="rId232" Type="http://schemas.openxmlformats.org/officeDocument/2006/relationships/hyperlink" Target="https://www.anwaltssuchdienst.de/Content/Media/E-Book%20DASD-Lexikon.pdf" TargetMode="External"/><Relationship Id="rId253" Type="http://schemas.openxmlformats.org/officeDocument/2006/relationships/hyperlink" Target="https://www.cdad-martinique.justice.fr/lexique.php" TargetMode="External"/><Relationship Id="rId274" Type="http://schemas.openxmlformats.org/officeDocument/2006/relationships/hyperlink" Target="https://www.droitpenal.nyc/lexique-juridique-anglais-francais" TargetMode="External"/><Relationship Id="rId295" Type="http://schemas.openxmlformats.org/officeDocument/2006/relationships/hyperlink" Target="https://www.gerichte-zh.ch/fileadmin/user_upload/Dokumente/obergericht/Dolmetscherwesen/Termdat_Strafrecht.pdf" TargetMode="External"/><Relationship Id="rId309" Type="http://schemas.openxmlformats.org/officeDocument/2006/relationships/hyperlink" Target="https://www.interregeurope.eu/help/glossary/" TargetMode="External"/><Relationship Id="rId460" Type="http://schemas.openxmlformats.org/officeDocument/2006/relationships/hyperlink" Target="https://www.defensoria.gob.bo/uploads/files/glosario-de-terminos-referidos-a-los-derechos-humanos.pdf" TargetMode="External"/><Relationship Id="rId27" Type="http://schemas.openxmlformats.org/officeDocument/2006/relationships/hyperlink" Target="http://documents1.worldbank.org/curated/es/122071468140677886/pdf/multi-page.pdf" TargetMode="External"/><Relationship Id="rId48" Type="http://schemas.openxmlformats.org/officeDocument/2006/relationships/hyperlink" Target="http://term-portal.de/en/terminology-resources-on-the-internet/recht-und-wirtschaft/363-law-and-economics.html" TargetMode="External"/><Relationship Id="rId69" Type="http://schemas.openxmlformats.org/officeDocument/2006/relationships/hyperlink" Target="http://www.comune.onore.bg.it/servizi/glossario/ricerca_fase02.aspx?Campo_12776=24" TargetMode="External"/><Relationship Id="rId113" Type="http://schemas.openxmlformats.org/officeDocument/2006/relationships/hyperlink" Target="http://www.obiter2.ca/B109AH.html" TargetMode="External"/><Relationship Id="rId134" Type="http://schemas.openxmlformats.org/officeDocument/2006/relationships/hyperlink" Target="http://www.ulianavalerio.it/glossario-diritto.asp" TargetMode="External"/><Relationship Id="rId320" Type="http://schemas.openxmlformats.org/officeDocument/2006/relationships/hyperlink" Target="https://www.juriste-linguiste.com/glossaires-juridiques-francais/" TargetMode="External"/><Relationship Id="rId80" Type="http://schemas.openxmlformats.org/officeDocument/2006/relationships/hyperlink" Target="http://www.education.va/content/cec/it/glossario.html" TargetMode="External"/><Relationship Id="rId155" Type="http://schemas.openxmlformats.org/officeDocument/2006/relationships/hyperlink" Target="https://e-justice.europa.eu/fileDownload.do?id=2b0ae40d-50e2-4e98-9360-efa12e459095" TargetMode="External"/><Relationship Id="rId176" Type="http://schemas.openxmlformats.org/officeDocument/2006/relationships/hyperlink" Target="https://it.scribd.com/document/317022480/Glossario-Multilingue-Fiscale-tributario" TargetMode="External"/><Relationship Id="rId197" Type="http://schemas.openxmlformats.org/officeDocument/2006/relationships/hyperlink" Target="https://portail.tax.gov.ma/wps/portal/DGI/Vos-impots-procedures/Lexique-juridique-et-fiscal?classic=1" TargetMode="External"/><Relationship Id="rId341" Type="http://schemas.openxmlformats.org/officeDocument/2006/relationships/hyperlink" Target="https://www.marina.difesa.it/media-cultura/editoria/marivista/Documents/supplementi/Glossario_di_diritto_del_mare_2020.pdf" TargetMode="External"/><Relationship Id="rId362" Type="http://schemas.openxmlformats.org/officeDocument/2006/relationships/hyperlink" Target="https://www.plainenglish.co.uk/files/legalguide.pdf" TargetMode="External"/><Relationship Id="rId383" Type="http://schemas.openxmlformats.org/officeDocument/2006/relationships/hyperlink" Target="https://www.steuernetz.de/lexikon" TargetMode="External"/><Relationship Id="rId418" Type="http://schemas.openxmlformats.org/officeDocument/2006/relationships/hyperlink" Target="https://www.abogadosconjuicio.com/glosario/1.html" TargetMode="External"/><Relationship Id="rId439" Type="http://schemas.openxmlformats.org/officeDocument/2006/relationships/hyperlink" Target="http://www.stps.gob.mx/gobmx/estadisticas/Glosario/glosario.htm" TargetMode="External"/><Relationship Id="rId201" Type="http://schemas.openxmlformats.org/officeDocument/2006/relationships/hyperlink" Target="https://riuma.uma.es/xmlui/bitstream/handle/10630/7229/articulo13n%c2%ba2entreculturas.Glosarioterminol%c3%b3gicoyfraseol%c3%b3gicotriling%c3%bce.ingl%c3%a9s-franc%c3%a9s-espa%c3%b1ol.sobreformulariosdecooperaci%c3%b3njudicialinternacionalenmateriapenal.Iv%c3%a1nDelgadoPug%c3%a9s.pdf?sequence=1&amp;isAllowed=y" TargetMode="External"/><Relationship Id="rId222" Type="http://schemas.openxmlformats.org/officeDocument/2006/relationships/hyperlink" Target="https://wicourts.gov/services/interpreter/docs/germanglossary.pdf" TargetMode="External"/><Relationship Id="rId243" Type="http://schemas.openxmlformats.org/officeDocument/2006/relationships/hyperlink" Target="https://www.bpb.de/nachschlagen/lexika/recht-a-z/" TargetMode="External"/><Relationship Id="rId264" Type="http://schemas.openxmlformats.org/officeDocument/2006/relationships/hyperlink" Target="https://www.courts.wa.gov/programs_orgs/pos_interpret/content/glossary/Glossary%20of%20Legal%20Terms%20-%20English-Cantonese.PDF" TargetMode="External"/><Relationship Id="rId285" Type="http://schemas.openxmlformats.org/officeDocument/2006/relationships/hyperlink" Target="https://www.eversheds-sutherland.com/documents/European-Dictionary-Selected-Legal-Terms.pdf" TargetMode="External"/><Relationship Id="rId450" Type="http://schemas.openxmlformats.org/officeDocument/2006/relationships/hyperlink" Target="https://www.guiasjuridicas.es/Content/Inicio.aspx" TargetMode="External"/><Relationship Id="rId471" Type="http://schemas.openxmlformats.org/officeDocument/2006/relationships/hyperlink" Target="http://www.provincia.bz.it/politica-diritto-relazioni-estere/diritto/downloads/Liste_1bis12_Apr_2019.pdf" TargetMode="External"/><Relationship Id="rId17" Type="http://schemas.openxmlformats.org/officeDocument/2006/relationships/hyperlink" Target="http://www.senat.fr/fileadmin/Fichiers/Images/lng/GLOSSAIRE_FRANCAIS__ANGLAIS_.pdf" TargetMode="External"/><Relationship Id="rId38" Type="http://schemas.openxmlformats.org/officeDocument/2006/relationships/hyperlink" Target="http://multilex.it/wp-content/uploads/2014/07/Dizionario-Giuridico-Generale-ITA-ENG-Prima-Edizione.pdf" TargetMode="External"/><Relationship Id="rId59" Type="http://schemas.openxmlformats.org/officeDocument/2006/relationships/hyperlink" Target="http://www.befec.ma/documentation/juridique/Lexique/lexique_des_term_juridique.pdf" TargetMode="External"/><Relationship Id="rId103" Type="http://schemas.openxmlformats.org/officeDocument/2006/relationships/hyperlink" Target="http://www.justice.gouv.fr/publications-10047/rapports-thematiques-10049/droit-des-obligations-et-droit-de-la-prescription-11944.html" TargetMode="External"/><Relationship Id="rId124" Type="http://schemas.openxmlformats.org/officeDocument/2006/relationships/hyperlink" Target="http://www.ristretti.it/glossario/penale.htm" TargetMode="External"/><Relationship Id="rId310" Type="http://schemas.openxmlformats.org/officeDocument/2006/relationships/hyperlink" Target="https://www.jud.ct.gov/external/news/jobs/interpreter/Glossary_of_Legal_Terminology_English-to-Spanish.pdf" TargetMode="External"/><Relationship Id="rId70" Type="http://schemas.openxmlformats.org/officeDocument/2006/relationships/hyperlink" Target="http://www.copat.de/lexikon/index.htm" TargetMode="External"/><Relationship Id="rId91" Type="http://schemas.openxmlformats.org/officeDocument/2006/relationships/hyperlink" Target="http://www.integrazionemigranti.gov.it/Normativa/documenti/Documents/glossario.migrazione.e.asilo.pdf" TargetMode="External"/><Relationship Id="rId145" Type="http://schemas.openxmlformats.org/officeDocument/2006/relationships/hyperlink" Target="https://contrattipubblici.org/glossario" TargetMode="External"/><Relationship Id="rId166" Type="http://schemas.openxmlformats.org/officeDocument/2006/relationships/hyperlink" Target="https://fdokument.com/document/glossar-familienrecht-margret-millischer-web-viewguetliche-trennung-a-lamiable.html" TargetMode="External"/><Relationship Id="rId187" Type="http://schemas.openxmlformats.org/officeDocument/2006/relationships/hyperlink" Target="https://moodle2.units.it/pluginfile.php/172331/mod_folder/content/0/INGLESE/PDF/English-Italian%20Legal%20E-Glossary.pdf?forcedownload=1" TargetMode="External"/><Relationship Id="rId331" Type="http://schemas.openxmlformats.org/officeDocument/2006/relationships/hyperlink" Target="https://www.law-school.de/studium/jurastudium/juristisches-glossar-sprichst-du-jura" TargetMode="External"/><Relationship Id="rId352" Type="http://schemas.openxmlformats.org/officeDocument/2006/relationships/hyperlink" Target="https://www.nolo.com/dictionary" TargetMode="External"/><Relationship Id="rId373" Type="http://schemas.openxmlformats.org/officeDocument/2006/relationships/hyperlink" Target="https://www.reguvis.de/betreuung/wiki/Hauptseite" TargetMode="External"/><Relationship Id="rId394" Type="http://schemas.openxmlformats.org/officeDocument/2006/relationships/hyperlink" Target="https://www.uinl.org/documents/20181/304524/Glossaire+%28FR%29/5ee5803e-71df-4d07-ba18-d474f01ea9ba?version=1.0" TargetMode="External"/><Relationship Id="rId408" Type="http://schemas.openxmlformats.org/officeDocument/2006/relationships/hyperlink" Target="https://www.insidejustice.com/intl/2009/01/09/glossary/" TargetMode="External"/><Relationship Id="rId429" Type="http://schemas.openxmlformats.org/officeDocument/2006/relationships/hyperlink" Target="https://dpej.rae.es/" TargetMode="External"/><Relationship Id="rId1" Type="http://schemas.openxmlformats.org/officeDocument/2006/relationships/hyperlink" Target="https://www.ssa.gov/multilanguage/French/EN-FR-GL.pdf" TargetMode="External"/><Relationship Id="rId212" Type="http://schemas.openxmlformats.org/officeDocument/2006/relationships/hyperlink" Target="https://treaties.un.org/Pages/Overview.aspx?path=overview/glossary/page1_fr.xml" TargetMode="External"/><Relationship Id="rId233" Type="http://schemas.openxmlformats.org/officeDocument/2006/relationships/hyperlink" Target="https://www.arcourts.gov/sites/default/files/SPANISH-English_Glossary_NJ_2009.pdf" TargetMode="External"/><Relationship Id="rId254" Type="http://schemas.openxmlformats.org/officeDocument/2006/relationships/hyperlink" Target="https://www.chromis.fr/blog/vocabulaire-immobilier-anglais.php" TargetMode="External"/><Relationship Id="rId440" Type="http://schemas.openxmlformats.org/officeDocument/2006/relationships/hyperlink" Target="http://glosario.notariado.org/" TargetMode="External"/><Relationship Id="rId28" Type="http://schemas.openxmlformats.org/officeDocument/2006/relationships/hyperlink" Target="http://emn.ie/files/p_20180521043751interactive_glossary_6.0_final_version.pdf" TargetMode="External"/><Relationship Id="rId49" Type="http://schemas.openxmlformats.org/officeDocument/2006/relationships/hyperlink" Target="http://thelatinlibrary.com/law/glossary.html" TargetMode="External"/><Relationship Id="rId114" Type="http://schemas.openxmlformats.org/officeDocument/2006/relationships/hyperlink" Target="http://www.oijj.org/en/docs/glossary" TargetMode="External"/><Relationship Id="rId275" Type="http://schemas.openxmlformats.org/officeDocument/2006/relationships/hyperlink" Target="https://www.droitsquotidiens.be/fr/lexique" TargetMode="External"/><Relationship Id="rId296" Type="http://schemas.openxmlformats.org/officeDocument/2006/relationships/hyperlink" Target="https://www.gesetze-im-internet.de/englisch_bgb/englisch_bgb.pdf" TargetMode="External"/><Relationship Id="rId300" Type="http://schemas.openxmlformats.org/officeDocument/2006/relationships/hyperlink" Target="https://www.govet.international/dokumente/pdf/liste_der_deutschen_ausbildungsberufe_de.pdf" TargetMode="External"/><Relationship Id="rId461" Type="http://schemas.openxmlformats.org/officeDocument/2006/relationships/hyperlink" Target="https://centrocompetencia.com/glosario/" TargetMode="External"/><Relationship Id="rId60" Type="http://schemas.openxmlformats.org/officeDocument/2006/relationships/hyperlink" Target="http://www.bokorlang.com/journal/e_iglossary.htm" TargetMode="External"/><Relationship Id="rId81" Type="http://schemas.openxmlformats.org/officeDocument/2006/relationships/hyperlink" Target="http://www.ejtn.eu/Documents/About%20EJTN/Linguistics%20Project/EJTN%20Linguistics%20Handbook%20-%20Manuel%20-%20Eng-FR-ebook.pdf" TargetMode="External"/><Relationship Id="rId135" Type="http://schemas.openxmlformats.org/officeDocument/2006/relationships/hyperlink" Target="http://www.vertfoncie.com/pdf/Lexique-termes-juridiques-immobilier.pdf" TargetMode="External"/><Relationship Id="rId156" Type="http://schemas.openxmlformats.org/officeDocument/2006/relationships/hyperlink" Target="https://e-justice.europa.eu/fileDownload.do?id=884762d9-35c7-4df7-9a9a-5fbca8f50c55" TargetMode="External"/><Relationship Id="rId177" Type="http://schemas.openxmlformats.org/officeDocument/2006/relationships/hyperlink" Target="https://italien.diplo.de/it-de/service/07-KonsularinfoA-Z?openAccordionId=item-1505116-1-panel" TargetMode="External"/><Relationship Id="rId198" Type="http://schemas.openxmlformats.org/officeDocument/2006/relationships/hyperlink" Target="https://praticantieconcorsi.it/rubriche/dizionario-giuridico" TargetMode="External"/><Relationship Id="rId321" Type="http://schemas.openxmlformats.org/officeDocument/2006/relationships/hyperlink" Target="https://www.juritravail.com/lexique.html" TargetMode="External"/><Relationship Id="rId342" Type="http://schemas.openxmlformats.org/officeDocument/2006/relationships/hyperlink" Target="https://www.mchenrycountyil.gov/county-government/departments-a-i/circuit-clerk/court-information/legal-terminology" TargetMode="External"/><Relationship Id="rId363" Type="http://schemas.openxmlformats.org/officeDocument/2006/relationships/hyperlink" Target="https://www.portail-juridique.com/glossaire-juridique/" TargetMode="External"/><Relationship Id="rId384" Type="http://schemas.openxmlformats.org/officeDocument/2006/relationships/hyperlink" Target="https://www.studiolegalefava.com/glossario-giuridico/" TargetMode="External"/><Relationship Id="rId419" Type="http://schemas.openxmlformats.org/officeDocument/2006/relationships/hyperlink" Target="http://web.uaemex.mx/abogado/docs/Diccionario%20pdf.pdf" TargetMode="External"/><Relationship Id="rId202" Type="http://schemas.openxmlformats.org/officeDocument/2006/relationships/hyperlink" Target="https://rm.coe.int/16806ce230" TargetMode="External"/><Relationship Id="rId223" Type="http://schemas.openxmlformats.org/officeDocument/2006/relationships/hyperlink" Target="https://www-ns.iaea.org/downloads/standards/glossary/iaea-safety-glossary-draft-2016.pdf" TargetMode="External"/><Relationship Id="rId244" Type="http://schemas.openxmlformats.org/officeDocument/2006/relationships/hyperlink" Target="https://www.brocardi.it/dizionario/" TargetMode="External"/><Relationship Id="rId430" Type="http://schemas.openxmlformats.org/officeDocument/2006/relationships/hyperlink" Target="http://www.enciclopedia-juridica.com/inicio-enciclopedia-diccionario-juridico.html" TargetMode="External"/><Relationship Id="rId18" Type="http://schemas.openxmlformats.org/officeDocument/2006/relationships/hyperlink" Target="https://www.tucsonaz.gov/courts/common-courtroom-terminology" TargetMode="External"/><Relationship Id="rId39" Type="http://schemas.openxmlformats.org/officeDocument/2006/relationships/hyperlink" Target="http://narnivostri.tripod.com/documenti/contrattualistica.pdf" TargetMode="External"/><Relationship Id="rId265" Type="http://schemas.openxmlformats.org/officeDocument/2006/relationships/hyperlink" Target="https://www.culture.gouv.fr&#160;&#8250;publications_dglflf" TargetMode="External"/><Relationship Id="rId286" Type="http://schemas.openxmlformats.org/officeDocument/2006/relationships/hyperlink" Target="https://www.eversheds-sutherland.com/documents/French-dictionary.pdf" TargetMode="External"/><Relationship Id="rId451" Type="http://schemas.openxmlformats.org/officeDocument/2006/relationships/hyperlink" Target="https://jurisprudencia.pj.gob.pe/jurisprudenciaweb/faces/page/inicio.xhtml" TargetMode="External"/><Relationship Id="rId472" Type="http://schemas.openxmlformats.org/officeDocument/2006/relationships/hyperlink" Target="https://www.biblit.it/risorse/dizionari/" TargetMode="External"/><Relationship Id="rId50" Type="http://schemas.openxmlformats.org/officeDocument/2006/relationships/hyperlink" Target="http://tms.bundestag.de/" TargetMode="External"/><Relationship Id="rId104" Type="http://schemas.openxmlformats.org/officeDocument/2006/relationships/hyperlink" Target="http://www.kanzlei-doehmer.de/insolvenzlexikon.htm" TargetMode="External"/><Relationship Id="rId125" Type="http://schemas.openxmlformats.org/officeDocument/2006/relationships/hyperlink" Target="http://www.rur.raumplanung.tu-dortmund.de/cms/Medienpool/Servicematerial/Glossar.pdf" TargetMode="External"/><Relationship Id="rId146" Type="http://schemas.openxmlformats.org/officeDocument/2006/relationships/hyperlink" Target="https://corpora.uni-leipzig.de/en?corpusId=deu_newscrawl-public_2018" TargetMode="External"/><Relationship Id="rId167" Type="http://schemas.openxmlformats.org/officeDocument/2006/relationships/hyperlink" Target="https://fiches-vocabulaire.com/liste-vocabulaire-juridique-italien-pdf/" TargetMode="External"/><Relationship Id="rId188" Type="http://schemas.openxmlformats.org/officeDocument/2006/relationships/hyperlink" Target="https://multilex.it/tag/itafra/" TargetMode="External"/><Relationship Id="rId311" Type="http://schemas.openxmlformats.org/officeDocument/2006/relationships/hyperlink" Target="https://www.jud.ct.gov/legalterms.htm" TargetMode="External"/><Relationship Id="rId332" Type="http://schemas.openxmlformats.org/officeDocument/2006/relationships/hyperlink" Target="https://www.lawinsider.com/dictionary" TargetMode="External"/><Relationship Id="rId353" Type="http://schemas.openxmlformats.org/officeDocument/2006/relationships/hyperlink" Target="https://www.normattiva.it/" TargetMode="External"/><Relationship Id="rId374" Type="http://schemas.openxmlformats.org/officeDocument/2006/relationships/hyperlink" Target="https://www.richard-delaurier-avocat-immobilier.com/fiches-pratiques/lexique-des-termes-juridiques/" TargetMode="External"/><Relationship Id="rId395" Type="http://schemas.openxmlformats.org/officeDocument/2006/relationships/hyperlink" Target="https://www.ulapland.fi/loader.aspx?id=60a15dd5-ebc6-4d06-a730-c363a4cf4327" TargetMode="External"/><Relationship Id="rId409" Type="http://schemas.openxmlformats.org/officeDocument/2006/relationships/hyperlink" Target="https://www.lawyer.ie/legal-terms/" TargetMode="External"/><Relationship Id="rId71" Type="http://schemas.openxmlformats.org/officeDocument/2006/relationships/hyperlink" Target="http://www.cslf.gouv.qc.ca/publications/pubb109/b109.html" TargetMode="External"/><Relationship Id="rId92" Type="http://schemas.openxmlformats.org/officeDocument/2006/relationships/hyperlink" Target="http://www.interior.gob.es/documents/642317/1203227/Diccionario_de_terminos_juridico-policiales_126150938.pdf/90d45138-594b-480f-a01e-aa58104f6abe" TargetMode="External"/><Relationship Id="rId213" Type="http://schemas.openxmlformats.org/officeDocument/2006/relationships/hyperlink" Target="https://undroitdefamille.ca/wp-content/uploads/2015/05/Lexique_Fran%C3%A7ais_Anglais.pdf" TargetMode="External"/><Relationship Id="rId234" Type="http://schemas.openxmlformats.org/officeDocument/2006/relationships/hyperlink" Target="https://www.aslegabogados.com/category/derecho-tributario/" TargetMode="External"/><Relationship Id="rId420" Type="http://schemas.openxmlformats.org/officeDocument/2006/relationships/hyperlink" Target="https://economipedia.com/fuentes" TargetMode="External"/><Relationship Id="rId2" Type="http://schemas.openxmlformats.org/officeDocument/2006/relationships/hyperlink" Target="https://www.coe.int/en/web/portal/glossar" TargetMode="External"/><Relationship Id="rId29" Type="http://schemas.openxmlformats.org/officeDocument/2006/relationships/hyperlink" Target="http://ernestoromero.net/LS.pdf" TargetMode="External"/><Relationship Id="rId255" Type="http://schemas.openxmlformats.org/officeDocument/2006/relationships/hyperlink" Target="https://www.cleiss.fr/docs/glossaires/index.html" TargetMode="External"/><Relationship Id="rId276" Type="http://schemas.openxmlformats.org/officeDocument/2006/relationships/hyperlink" Target="https://www.e-anglais.com/ressources/glossary.html" TargetMode="External"/><Relationship Id="rId297" Type="http://schemas.openxmlformats.org/officeDocument/2006/relationships/hyperlink" Target="https://www.giustiziapenaleeuropea.eu/it" TargetMode="External"/><Relationship Id="rId441" Type="http://schemas.openxmlformats.org/officeDocument/2006/relationships/hyperlink" Target="https://www.poderjudicial.pr/documentos/orientacion/glosario.pdf" TargetMode="External"/><Relationship Id="rId462" Type="http://schemas.openxmlformats.org/officeDocument/2006/relationships/hyperlink" Target="https://www.seg-social.es/wps/portal/wss/internet/Glosario" TargetMode="External"/><Relationship Id="rId40" Type="http://schemas.openxmlformats.org/officeDocument/2006/relationships/hyperlink" Target="http://old.mpublic.ro/ump/multilingua_compendiu.pdf" TargetMode="External"/><Relationship Id="rId115" Type="http://schemas.openxmlformats.org/officeDocument/2006/relationships/hyperlink" Target="http://www.oitaf.org/deutsch/heft-19.doc" TargetMode="External"/><Relationship Id="rId136" Type="http://schemas.openxmlformats.org/officeDocument/2006/relationships/hyperlink" Target="https://app.coreon.com/5ea2adb797e1040100eb7ff3" TargetMode="External"/><Relationship Id="rId157" Type="http://schemas.openxmlformats.org/officeDocument/2006/relationships/hyperlink" Target="https://elrc-share.eu/repository/browse/english-bulgarian-legal-terms/716f5d420d5c11e7bfe700155d020502298a7ebee5bc47c88332c76c13e7f241/" TargetMode="External"/><Relationship Id="rId178" Type="http://schemas.openxmlformats.org/officeDocument/2006/relationships/hyperlink" Target="https://iurisversio.com/vocabolario-giuridico-tedescoitaliano/" TargetMode="External"/><Relationship Id="rId301" Type="http://schemas.openxmlformats.org/officeDocument/2006/relationships/hyperlink" Target="https://www.healthtranslations.vic.gov.au/bhcv2/bhcht.nsf/PresentDetail?Open&amp;s=COVID-19_Glossary_of_terms_(bilingual)" TargetMode="External"/><Relationship Id="rId322" Type="http://schemas.openxmlformats.org/officeDocument/2006/relationships/hyperlink" Target="https://www.justia.com/criminal/glossary/" TargetMode="External"/><Relationship Id="rId343" Type="http://schemas.openxmlformats.org/officeDocument/2006/relationships/hyperlink" Target="https://www.media.bk.admin.ch/epaper/abc/epaper/ausgabe.pdf" TargetMode="External"/><Relationship Id="rId364" Type="http://schemas.openxmlformats.org/officeDocument/2006/relationships/hyperlink" Target="https://www.programmaintegra.it/wp/risorse/glossario/" TargetMode="External"/><Relationship Id="rId61" Type="http://schemas.openxmlformats.org/officeDocument/2006/relationships/hyperlink" Target="http://www.bpb.de/170001" TargetMode="External"/><Relationship Id="rId82" Type="http://schemas.openxmlformats.org/officeDocument/2006/relationships/hyperlink" Target="http://www.emnitalyncp.it/wp-content/uploads/2019/02/Glossary_ITA.pdf" TargetMode="External"/><Relationship Id="rId199" Type="http://schemas.openxmlformats.org/officeDocument/2006/relationships/hyperlink" Target="https://publications.europa.eu/code/de/de-5000400.htm" TargetMode="External"/><Relationship Id="rId203" Type="http://schemas.openxmlformats.org/officeDocument/2006/relationships/hyperlink" Target="https://rm.coe.int/glossary-of-the-european-convention-on-human-rights-english-italian-en/168077c107" TargetMode="External"/><Relationship Id="rId385" Type="http://schemas.openxmlformats.org/officeDocument/2006/relationships/hyperlink" Target="https://www.studiolegaleperugi.it/glossario-inglese/" TargetMode="External"/><Relationship Id="rId19" Type="http://schemas.openxmlformats.org/officeDocument/2006/relationships/hyperlink" Target="https://is.muni.cz/el/1456/jaro2015/XPX_IUDA/um/GLOSSARIO_english_italian.pdf" TargetMode="External"/><Relationship Id="rId224" Type="http://schemas.openxmlformats.org/officeDocument/2006/relationships/hyperlink" Target="https://www.acta.es/glosarios/propiedad_intelectual_e_industrial-e.pdf" TargetMode="External"/><Relationship Id="rId245" Type="http://schemas.openxmlformats.org/officeDocument/2006/relationships/hyperlink" Target="https://www.broussard-david.com/maritime-law-glossary.html" TargetMode="External"/><Relationship Id="rId266" Type="http://schemas.openxmlformats.org/officeDocument/2006/relationships/hyperlink" Target="https://www.culture.gouv.fr/Thematiques/Langue-francaise-et-langues-de-France/Nos-missions/Developper-et-enrichir-la-langue-francaise/Enrichissement-de-la-langue-francaise-toutes-nos-publications/Vocabulaire-des-relations-internationales-2014" TargetMode="External"/><Relationship Id="rId287" Type="http://schemas.openxmlformats.org/officeDocument/2006/relationships/hyperlink" Target="https://www.fedcourt.gov.au/digital-law-library/glossary-of-legal-terms" TargetMode="External"/><Relationship Id="rId410" Type="http://schemas.openxmlformats.org/officeDocument/2006/relationships/hyperlink" Target="https://www.cnil.fr/fr/lexique-francais-anglais-sur-la-protection-des-donnees" TargetMode="External"/><Relationship Id="rId431" Type="http://schemas.openxmlformats.org/officeDocument/2006/relationships/hyperlink" Target="http://www.ccbarranca.org.co/ccbar/images/documentos/glosario-mercantil.pdf" TargetMode="External"/><Relationship Id="rId452" Type="http://schemas.openxmlformats.org/officeDocument/2006/relationships/hyperlink" Target="http://noticias.juridicas.com/base_datos/index.html" TargetMode="External"/><Relationship Id="rId473" Type="http://schemas.openxmlformats.org/officeDocument/2006/relationships/hyperlink" Target="https://ec.europa.eu/education/knowledge-centre-interpretation/conference-interpreting/terminology-tools-and-resources/eu-terminology-sources_it" TargetMode="External"/><Relationship Id="rId30" Type="http://schemas.openxmlformats.org/officeDocument/2006/relationships/hyperlink" Target="http://euro.ecom.cmu.edu/resources/elibrary/eclgloss.shtml" TargetMode="External"/><Relationship Id="rId105" Type="http://schemas.openxmlformats.org/officeDocument/2006/relationships/hyperlink" Target="http://www.koeblergerhard.de/zwerg-index.html" TargetMode="External"/><Relationship Id="rId126" Type="http://schemas.openxmlformats.org/officeDocument/2006/relationships/hyperlink" Target="http://www.senat.fr/commission/loi/glsuccession.html" TargetMode="External"/><Relationship Id="rId147" Type="http://schemas.openxmlformats.org/officeDocument/2006/relationships/hyperlink" Target="https://crsrv.org/wp/wp-content/uploads/2020/03/Dinko-Mazzi-Dizionario-dei-termini-giuridici-e-amministrativi-delle-lingue-croata-o-serba-e-italiana.pdf" TargetMode="External"/><Relationship Id="rId168" Type="http://schemas.openxmlformats.org/officeDocument/2006/relationships/hyperlink" Target="https://giustizia.it/giustizia/it/mg_14_3.page" TargetMode="External"/><Relationship Id="rId312" Type="http://schemas.openxmlformats.org/officeDocument/2006/relationships/hyperlink" Target="https://www.juraforum.de/lexikon/" TargetMode="External"/><Relationship Id="rId333" Type="http://schemas.openxmlformats.org/officeDocument/2006/relationships/hyperlink" Target="https://www.lawlinguists.com/wp-content/uploads/2016/04/Lawlinguists-Glossary_ENG.pdf" TargetMode="External"/><Relationship Id="rId354" Type="http://schemas.openxmlformats.org/officeDocument/2006/relationships/hyperlink" Target="https://www.noscommunes.ca/About/Glossary/Index-f.html" TargetMode="External"/><Relationship Id="rId51" Type="http://schemas.openxmlformats.org/officeDocument/2006/relationships/hyperlink" Target="http://webs.ucm.es/BUCM/der/intranet-der/catalogacion/glosario-aleman.pdf" TargetMode="External"/><Relationship Id="rId72" Type="http://schemas.openxmlformats.org/officeDocument/2006/relationships/hyperlink" Target="http://www.cttj.ca/documents/outilspourlatraductionjuridique_copiemaitresse_.pdf" TargetMode="External"/><Relationship Id="rId93" Type="http://schemas.openxmlformats.org/officeDocument/2006/relationships/hyperlink" Target="http://www.interreg.net/interreg4/de/programm/608.asp" TargetMode="External"/><Relationship Id="rId189" Type="http://schemas.openxmlformats.org/officeDocument/2006/relationships/hyperlink" Target="https://multilex.it/wp-content/uploads/2016/09/Dizionario-di-Diritto-del-Lavoro-ITALIANO-SPAGNOLO-Prima-Edizione-MultiDiz-MultiLex.pdf" TargetMode="External"/><Relationship Id="rId375" Type="http://schemas.openxmlformats.org/officeDocument/2006/relationships/hyperlink" Target="https://www.saccourt.ca.gov/general/legal-glossaries/docs/Spanish-legal-glossary.pdf" TargetMode="External"/><Relationship Id="rId396" Type="http://schemas.openxmlformats.org/officeDocument/2006/relationships/hyperlink" Target="https://www.unhcr.org/449267670.pdf" TargetMode="External"/><Relationship Id="rId3" Type="http://schemas.openxmlformats.org/officeDocument/2006/relationships/hyperlink" Target="http://www.biblioteche.unical.it/GLOSSARIO%20UE.pdf" TargetMode="External"/><Relationship Id="rId214" Type="http://schemas.openxmlformats.org/officeDocument/2006/relationships/hyperlink" Target="https://unterm.un.org/unterm/portal/welcome" TargetMode="External"/><Relationship Id="rId235" Type="http://schemas.openxmlformats.org/officeDocument/2006/relationships/hyperlink" Target="https://www.avocats-legalex-namur.be/introduction-droit/lexique-juridique.html" TargetMode="External"/><Relationship Id="rId256" Type="http://schemas.openxmlformats.org/officeDocument/2006/relationships/hyperlink" Target="https://www.cliquezjustice.ca/glossaire" TargetMode="External"/><Relationship Id="rId277" Type="http://schemas.openxmlformats.org/officeDocument/2006/relationships/hyperlink" Target="https://www.ecb.europa.eu/services/glossary/html/glossa.en.html" TargetMode="External"/><Relationship Id="rId298" Type="http://schemas.openxmlformats.org/officeDocument/2006/relationships/hyperlink" Target="https://www.glossary.doj.gov.hk/index.php" TargetMode="External"/><Relationship Id="rId400" Type="http://schemas.openxmlformats.org/officeDocument/2006/relationships/hyperlink" Target="https://www.village-justice.com/articles/IMG/pdf_Multilingual_Legal_Glossary_2013.pdf" TargetMode="External"/><Relationship Id="rId421" Type="http://schemas.openxmlformats.org/officeDocument/2006/relationships/hyperlink" Target="https://www.eliasymunozabogados.com/diccionario-juridico" TargetMode="External"/><Relationship Id="rId442" Type="http://schemas.openxmlformats.org/officeDocument/2006/relationships/hyperlink" Target="https://webs.ucm.es/info/contratos/index_es.htm" TargetMode="External"/><Relationship Id="rId463" Type="http://schemas.openxmlformats.org/officeDocument/2006/relationships/hyperlink" Target="http://www.susana-translations.de/contrato.htm" TargetMode="External"/><Relationship Id="rId116" Type="http://schemas.openxmlformats.org/officeDocument/2006/relationships/hyperlink" Target="http://www.oitaf.org/english/Book-19.pdf" TargetMode="External"/><Relationship Id="rId137" Type="http://schemas.openxmlformats.org/officeDocument/2006/relationships/hyperlink" Target="https://assicurazioni.segugio.it/guida-assicurazioni-e-strumenti/glossario-assicurazioni.html" TargetMode="External"/><Relationship Id="rId158" Type="http://schemas.openxmlformats.org/officeDocument/2006/relationships/hyperlink" Target="https://eohsterm.org/sections/terminology/index.php" TargetMode="External"/><Relationship Id="rId302" Type="http://schemas.openxmlformats.org/officeDocument/2006/relationships/hyperlink" Target="https://www.horizont2020.de/service-glossar.htm" TargetMode="External"/><Relationship Id="rId323" Type="http://schemas.openxmlformats.org/officeDocument/2006/relationships/hyperlink" Target="https://www.justice.fr/" TargetMode="External"/><Relationship Id="rId344" Type="http://schemas.openxmlformats.org/officeDocument/2006/relationships/hyperlink" Target="https://www.merriam-webster.com/legal" TargetMode="External"/><Relationship Id="rId20" Type="http://schemas.openxmlformats.org/officeDocument/2006/relationships/hyperlink" Target="http://jec.unm.edu/manuals-resources/glossary-of-legal-terms" TargetMode="External"/><Relationship Id="rId41" Type="http://schemas.openxmlformats.org/officeDocument/2006/relationships/hyperlink" Target="http://paris.notaires.fr/fr/lexique" TargetMode="External"/><Relationship Id="rId62" Type="http://schemas.openxmlformats.org/officeDocument/2006/relationships/hyperlink" Target="http://www.bpb.de/nachschlagen/gesetze/grundgesetz/" TargetMode="External"/><Relationship Id="rId83" Type="http://schemas.openxmlformats.org/officeDocument/2006/relationships/hyperlink" Target="http://www.entering-europe.eu/germania/word/wordone.php" TargetMode="External"/><Relationship Id="rId179" Type="http://schemas.openxmlformats.org/officeDocument/2006/relationships/hyperlink" Target="https://journals.openedition.org/ema/1001" TargetMode="External"/><Relationship Id="rId365" Type="http://schemas.openxmlformats.org/officeDocument/2006/relationships/hyperlink" Target="https://www.provincia.bz.it/it/default.asp" TargetMode="External"/><Relationship Id="rId386" Type="http://schemas.openxmlformats.org/officeDocument/2006/relationships/hyperlink" Target="https://www.studocu.com/it/document/universita-degli-studi-di-bergamo/diritto-amministrativo/appunti-di-lezione/glossario-di-diritto-amministrativo/3607307/view" TargetMode="External"/><Relationship Id="rId190" Type="http://schemas.openxmlformats.org/officeDocument/2006/relationships/hyperlink" Target="https://njcourts.gov/forms/11783_glossary_spanish.pdf" TargetMode="External"/><Relationship Id="rId204" Type="http://schemas.openxmlformats.org/officeDocument/2006/relationships/hyperlink" Target="https://schutt-waetke.de/lexikon-der-rechtsbegriffe/" TargetMode="External"/><Relationship Id="rId225" Type="http://schemas.openxmlformats.org/officeDocument/2006/relationships/hyperlink" Target="https://www.acta.es/glosarios/propiedad_intelectual-f.pdf" TargetMode="External"/><Relationship Id="rId246" Type="http://schemas.openxmlformats.org/officeDocument/2006/relationships/hyperlink" Target="https://www.bruno-bedaride-notaire.fr/lexique-juridique-et-fiscal-de-bedaride-notaire-d-affaires.html" TargetMode="External"/><Relationship Id="rId267" Type="http://schemas.openxmlformats.org/officeDocument/2006/relationships/hyperlink" Target="https://www.dailynterpreter.com/wp-content/2010/02/GlossarioDirittoComparato.pdf" TargetMode="External"/><Relationship Id="rId288" Type="http://schemas.openxmlformats.org/officeDocument/2006/relationships/hyperlink" Target="https://www.file-pdf.it/2017/01/30/Glossario-giuridico-es-consegnato-300117/Glossario-giuridico-es-consegnato-300117.pdf" TargetMode="External"/><Relationship Id="rId411" Type="http://schemas.openxmlformats.org/officeDocument/2006/relationships/hyperlink" Target="https://www.rocketlawyer.com/legal-dictionary.rl" TargetMode="External"/><Relationship Id="rId432" Type="http://schemas.openxmlformats.org/officeDocument/2006/relationships/hyperlink" Target="http://www.uss.cl/wp-content/uploads/2017/10/Glosario-Penal.pdf" TargetMode="External"/><Relationship Id="rId453" Type="http://schemas.openxmlformats.org/officeDocument/2006/relationships/hyperlink" Target="http://www.exteriores.gob.es/Portal/es/Ministerio/Documents/T%C3%89RMINOS%20DIPLOM%C3%81TICOS.pdf" TargetMode="External"/><Relationship Id="rId474" Type="http://schemas.openxmlformats.org/officeDocument/2006/relationships/hyperlink" Target="https://static.lexicool.com/dictionary/OX8NP114180.pdf" TargetMode="External"/><Relationship Id="rId106" Type="http://schemas.openxmlformats.org/officeDocument/2006/relationships/hyperlink" Target="http://www.lexexakt.de/" TargetMode="External"/><Relationship Id="rId127" Type="http://schemas.openxmlformats.org/officeDocument/2006/relationships/hyperlink" Target="https://www.senato.it/3563?" TargetMode="External"/><Relationship Id="rId313" Type="http://schemas.openxmlformats.org/officeDocument/2006/relationships/hyperlink" Target="https://www.juripole.fr/Dictionnaire/Italien/A.php" TargetMode="External"/><Relationship Id="rId10" Type="http://schemas.openxmlformats.org/officeDocument/2006/relationships/hyperlink" Target="https://www.provincia.bz.it/politica-diritto-relazioni-estere/diritto/downloads/i_terminologieverzeichnis-8.pdf" TargetMode="External"/><Relationship Id="rId31" Type="http://schemas.openxmlformats.org/officeDocument/2006/relationships/hyperlink" Target="http://fsjes-cours-eco.weebly.com/uploads/1/0/3/9/10397976/1sttdrtlexique.pdf" TargetMode="External"/><Relationship Id="rId52" Type="http://schemas.openxmlformats.org/officeDocument/2006/relationships/hyperlink" Target="http://ww2.nycourts.gov/divorce/glossary.shtml" TargetMode="External"/><Relationship Id="rId73" Type="http://schemas.openxmlformats.org/officeDocument/2006/relationships/hyperlink" Target="http://www.derechointernacionalprivado.es/index.php/conocimiento-y-manejo-del-derecho-extranjero/glosario-multilingue.html" TargetMode="External"/><Relationship Id="rId94" Type="http://schemas.openxmlformats.org/officeDocument/2006/relationships/hyperlink" Target="http://www.ittig.cnr.it/risorse/banche-dati/banche-dati-attive/" TargetMode="External"/><Relationship Id="rId148" Type="http://schemas.openxmlformats.org/officeDocument/2006/relationships/hyperlink" Target="https://cs.coe.int/team20/cahrom/documents/Glossaire%20Roms%20FR%20version%2018%20May%202012.pdf" TargetMode="External"/><Relationship Id="rId169" Type="http://schemas.openxmlformats.org/officeDocument/2006/relationships/hyperlink" Target="https://glosbe.com/" TargetMode="External"/><Relationship Id="rId334" Type="http://schemas.openxmlformats.org/officeDocument/2006/relationships/hyperlink" Target="https://www.lawsociety.org.uk/public/for-public-visitors/resources/glossary" TargetMode="External"/><Relationship Id="rId355" Type="http://schemas.openxmlformats.org/officeDocument/2006/relationships/hyperlink" Target="https://www.notaiocarraffa.it/glossario/" TargetMode="External"/><Relationship Id="rId376" Type="http://schemas.openxmlformats.org/officeDocument/2006/relationships/hyperlink" Target="https://www.sba.gov/sites/default/files/2021-07/SBA_SPA_Glossary_072121-508.pdf" TargetMode="External"/><Relationship Id="rId397" Type="http://schemas.openxmlformats.org/officeDocument/2006/relationships/hyperlink" Target="https://www.uni-bremen.de/universitaet/hochschulkommunikation-und-marketing/glossar" TargetMode="External"/><Relationship Id="rId4" Type="http://schemas.openxmlformats.org/officeDocument/2006/relationships/hyperlink" Target="http://www.provinz.bz.it/politik-recht-aussenbeziehungen/recht/sprachangelegenheiten/uebersetzte-rechtsvorschriften.asp" TargetMode="External"/><Relationship Id="rId180" Type="http://schemas.openxmlformats.org/officeDocument/2006/relationships/hyperlink" Target="https://justice.public.lu/fr/support/glossaire.html" TargetMode="External"/><Relationship Id="rId215" Type="http://schemas.openxmlformats.org/officeDocument/2006/relationships/hyperlink" Target="https://uvahealth.com/services/covid19-glossary" TargetMode="External"/><Relationship Id="rId236" Type="http://schemas.openxmlformats.org/officeDocument/2006/relationships/hyperlink" Target="https://www.bancaditalia.it/footer/glossario/index.html" TargetMode="External"/><Relationship Id="rId257" Type="http://schemas.openxmlformats.org/officeDocument/2006/relationships/hyperlink" Target="https://www.coe.int/fr/web/compass/glossary" TargetMode="External"/><Relationship Id="rId278" Type="http://schemas.openxmlformats.org/officeDocument/2006/relationships/hyperlink" Target="https://www.eda.admin.ch/dam/eda/de/documents/publications/Voelkerrecht/ABC-des-Voelkerrechts_de.pdf" TargetMode="External"/><Relationship Id="rId401" Type="http://schemas.openxmlformats.org/officeDocument/2006/relationships/hyperlink" Target="https://www.wicourts.gov/services/interpreter/docs/frenchglossary.pdf" TargetMode="External"/><Relationship Id="rId422" Type="http://schemas.openxmlformats.org/officeDocument/2006/relationships/hyperlink" Target="http://cmas.siu.buap.mx/portal_pprd/work/sites/fdcs/resources/PDFContent/419/Diccionario%20Jur%C3%ADdico.pdf" TargetMode="External"/><Relationship Id="rId443" Type="http://schemas.openxmlformats.org/officeDocument/2006/relationships/hyperlink" Target="https://www.monografias.com/trabajos32/glosario-juridico-civil/glosario-juridico-civil.shtml" TargetMode="External"/><Relationship Id="rId464" Type="http://schemas.openxmlformats.org/officeDocument/2006/relationships/hyperlink" Target="https://www.courts.wa.gov/programs_orgs/pos_interpret/content/glossary/Glossary%20of%20Legal%20Terms%20-%20English-Spanish.PDF" TargetMode="External"/><Relationship Id="rId303" Type="http://schemas.openxmlformats.org/officeDocument/2006/relationships/hyperlink" Target="https://www.hrlsc.on.ca/fr/fiches-dinformation-et-guides/termes-juridiques-courants" TargetMode="External"/><Relationship Id="rId42" Type="http://schemas.openxmlformats.org/officeDocument/2006/relationships/hyperlink" Target="http://presidenza.governo.it/USRI/normativa/GLOSSARIO_%20EIPA.pdf" TargetMode="External"/><Relationship Id="rId84" Type="http://schemas.openxmlformats.org/officeDocument/2006/relationships/hyperlink" Target="http://www.eurorai.org/glosario" TargetMode="External"/><Relationship Id="rId138" Type="http://schemas.openxmlformats.org/officeDocument/2006/relationships/hyperlink" Target="https://astat.provincia.bz.it/downloads/Glossar.pdf" TargetMode="External"/><Relationship Id="rId345" Type="http://schemas.openxmlformats.org/officeDocument/2006/relationships/hyperlink" Target="https://www.msc.com/mda/help-centre/interactive-shipping-glossary" TargetMode="External"/><Relationship Id="rId387" Type="http://schemas.openxmlformats.org/officeDocument/2006/relationships/hyperlink" Target="https://www.tammtamm.de/uebersetzung.htm" TargetMode="External"/><Relationship Id="rId191" Type="http://schemas.openxmlformats.org/officeDocument/2006/relationships/hyperlink" Target="https://op.europa.eu/en/publication-detail/-/publication/a09e4ae3-ef9e-49f6-8b1b-b0897d1dac80" TargetMode="External"/><Relationship Id="rId205" Type="http://schemas.openxmlformats.org/officeDocument/2006/relationships/hyperlink" Target="https://seconddistrictcourt.nmcourts.gov/glossary-of-legal-terms.aspx" TargetMode="External"/><Relationship Id="rId247" Type="http://schemas.openxmlformats.org/officeDocument/2006/relationships/hyperlink" Target="https://www.btb.termiumplus.gc.ca/publications/droits-rights-fra.html" TargetMode="External"/><Relationship Id="rId412" Type="http://schemas.openxmlformats.org/officeDocument/2006/relationships/hyperlink" Target="https://www.englishclub.com/business-english/vocabulary-law.php" TargetMode="External"/><Relationship Id="rId107" Type="http://schemas.openxmlformats.org/officeDocument/2006/relationships/hyperlink" Target="http://www.lexexakt.de/index.php/indexv.html?gebiet=en-law?" TargetMode="External"/><Relationship Id="rId289" Type="http://schemas.openxmlformats.org/officeDocument/2006/relationships/hyperlink" Target="https://www.findlaw.com/family/divorce/divorce-glossary.html" TargetMode="External"/><Relationship Id="rId454" Type="http://schemas.openxmlformats.org/officeDocument/2006/relationships/hyperlink" Target="https://www.cjf.jus.br/cjf/biblioteca/tesauro-juridico" TargetMode="External"/><Relationship Id="rId11" Type="http://schemas.openxmlformats.org/officeDocument/2006/relationships/hyperlink" Target="https://dialnet.unirioja.es/descarga/articulo/4021538.pdf" TargetMode="External"/><Relationship Id="rId53" Type="http://schemas.openxmlformats.org/officeDocument/2006/relationships/hyperlink" Target="http://ww2.nycourts.gov/sites/default/files/document/files/2018-05/translatingJustice_Spanish.pdf" TargetMode="External"/><Relationship Id="rId149" Type="http://schemas.openxmlformats.org/officeDocument/2006/relationships/hyperlink" Target="https://dictionary.findlaw.com/" TargetMode="External"/><Relationship Id="rId314" Type="http://schemas.openxmlformats.org/officeDocument/2006/relationships/hyperlink" Target="https://www.juripole.fr/Dictionnaire/Italien/index.php" TargetMode="External"/><Relationship Id="rId356" Type="http://schemas.openxmlformats.org/officeDocument/2006/relationships/hyperlink" Target="https://www.ofaj.org/resources/flipbooks/integration-et-egalite-des-chances-integration-und-chancengleichheit/files/assets/common/downloads/publication.pdf" TargetMode="External"/><Relationship Id="rId398" Type="http://schemas.openxmlformats.org/officeDocument/2006/relationships/hyperlink" Target="https://www.uscourts.gov/glossary" TargetMode="External"/><Relationship Id="rId95" Type="http://schemas.openxmlformats.org/officeDocument/2006/relationships/hyperlink" Target="http://www.ju-lex.com/ger/" TargetMode="External"/><Relationship Id="rId160" Type="http://schemas.openxmlformats.org/officeDocument/2006/relationships/hyperlink" Target="https://eudocs.lib.byu.edu/index.php/Irish_Legal_and_Governmental_Documents" TargetMode="External"/><Relationship Id="rId216" Type="http://schemas.openxmlformats.org/officeDocument/2006/relationships/hyperlink" Target="https://victorialawfoundation.org.au/sites/default/files/attachments/Legal-glossary.pdf" TargetMode="External"/><Relationship Id="rId423" Type="http://schemas.openxmlformats.org/officeDocument/2006/relationships/hyperlink" Target="http://www.lenguajejuridico.com/diccionario-juridico/" TargetMode="External"/><Relationship Id="rId258" Type="http://schemas.openxmlformats.org/officeDocument/2006/relationships/hyperlink" Target="https://www.congress.gov/help/legislative-glossary" TargetMode="External"/><Relationship Id="rId465" Type="http://schemas.openxmlformats.org/officeDocument/2006/relationships/hyperlink" Target="https://cvc.cervantes.es/lengua/paremia/pdf/022/019_macias.pdf" TargetMode="External"/><Relationship Id="rId22" Type="http://schemas.openxmlformats.org/officeDocument/2006/relationships/hyperlink" Target="http://babel-linguistics.com/wp-content/uploads/2013/08/Glossary-Legal2.pdf" TargetMode="External"/><Relationship Id="rId64" Type="http://schemas.openxmlformats.org/officeDocument/2006/relationships/hyperlink" Target="http://www.bpb.de/nachschlagen/lexika/das-europalexikon" TargetMode="External"/><Relationship Id="rId118" Type="http://schemas.openxmlformats.org/officeDocument/2006/relationships/hyperlink" Target="http://www.planetservices.it/dizionari/legale-commerciale.htm" TargetMode="External"/><Relationship Id="rId325" Type="http://schemas.openxmlformats.org/officeDocument/2006/relationships/hyperlink" Target="https://www.justice.gouv.qc.ca/centre-de-documentation/glossaire/" TargetMode="External"/><Relationship Id="rId367" Type="http://schemas.openxmlformats.org/officeDocument/2006/relationships/hyperlink" Target="https://www.proz.com/glossary-translations/italian-to-english-translations/law-contracts" TargetMode="External"/><Relationship Id="rId171" Type="http://schemas.openxmlformats.org/officeDocument/2006/relationships/hyperlink" Target="https://glossaries.translatorswb.org/covid19/" TargetMode="External"/><Relationship Id="rId227" Type="http://schemas.openxmlformats.org/officeDocument/2006/relationships/hyperlink" Target="https://www.adu-inkasso.de/glossar/" TargetMode="External"/><Relationship Id="rId269" Type="http://schemas.openxmlformats.org/officeDocument/2006/relationships/hyperlink" Target="https://www.destatis.de/GPStatistik/servlets/MCRFileNodeServlet/DEMonografie_derivate_00000180/GlossarStatFachbegriffeDE.pdf" TargetMode="External"/><Relationship Id="rId434" Type="http://schemas.openxmlformats.org/officeDocument/2006/relationships/hyperlink" Target="http://www.paginaspersonales.unam.mx/files/358/GLOSARIO_DE_DERECHO_CONSTITUCIONAL.pdf" TargetMode="External"/><Relationship Id="rId476" Type="http://schemas.openxmlformats.org/officeDocument/2006/relationships/hyperlink" Target="https://www.ancisa.com/wp-content/uploads/2019/10/VOCABULARIO-DE-PRINCIPALES-T&#201;RMINOS-DE-LA-NUEVA-LEY-DE-CONTRATOS.pdf" TargetMode="External"/><Relationship Id="rId33" Type="http://schemas.openxmlformats.org/officeDocument/2006/relationships/hyperlink" Target="http://ge.ch/justice/lexique" TargetMode="External"/><Relationship Id="rId129" Type="http://schemas.openxmlformats.org/officeDocument/2006/relationships/hyperlink" Target="http://www.susana-translations.de/legal.htm" TargetMode="External"/><Relationship Id="rId280" Type="http://schemas.openxmlformats.org/officeDocument/2006/relationships/hyperlink" Target="https://www.efsa.europa.eu/en/glossary-taxonomy-terms" TargetMode="External"/><Relationship Id="rId336" Type="http://schemas.openxmlformats.org/officeDocument/2006/relationships/hyperlink" Target="https://www.lexicool.com/dizionari-online-per-categoria.asp" TargetMode="External"/><Relationship Id="rId75" Type="http://schemas.openxmlformats.org/officeDocument/2006/relationships/hyperlink" Target="http://www.dictionnaire-commercial.com/" TargetMode="External"/><Relationship Id="rId140" Type="http://schemas.openxmlformats.org/officeDocument/2006/relationships/hyperlink" Target="https://blog.wallstreet.it/business-english-vocabulary-un-glossario-completo-dei-termini-utili" TargetMode="External"/><Relationship Id="rId182" Type="http://schemas.openxmlformats.org/officeDocument/2006/relationships/hyperlink" Target="https://libraryresources.unog.ch/UDHRforchildren/glossary" TargetMode="External"/><Relationship Id="rId378" Type="http://schemas.openxmlformats.org/officeDocument/2006/relationships/hyperlink" Target="https://www.simone.it/newdiz/newdiz.php?action=view&amp;index=A&amp;dizionario=1" TargetMode="External"/><Relationship Id="rId403" Type="http://schemas.openxmlformats.org/officeDocument/2006/relationships/hyperlink" Target="https://www.wirtschaftswerkstatt.de/Glossar/J/106/Juristische-Person" TargetMode="External"/><Relationship Id="rId6" Type="http://schemas.openxmlformats.org/officeDocument/2006/relationships/hyperlink" Target="https://www.laleggepertutti.it/dizionario-giuridico-aggiornato" TargetMode="External"/><Relationship Id="rId238" Type="http://schemas.openxmlformats.org/officeDocument/2006/relationships/hyperlink" Target="https://www.berlin.de/willkommenszentrum/glossar/" TargetMode="External"/><Relationship Id="rId445" Type="http://schemas.openxmlformats.org/officeDocument/2006/relationships/hyperlink" Target="https://publications.iom.int/system/files/pdf/iml_7_sp.pdf" TargetMode="External"/><Relationship Id="rId291" Type="http://schemas.openxmlformats.org/officeDocument/2006/relationships/hyperlink" Target="https://www.gabler-banklexikon.de/" TargetMode="External"/><Relationship Id="rId305" Type="http://schemas.openxmlformats.org/officeDocument/2006/relationships/hyperlink" Target="https://www.imf.org/external/np/term/deu/pdf/glossaryg.pdf" TargetMode="External"/><Relationship Id="rId347" Type="http://schemas.openxmlformats.org/officeDocument/2006/relationships/hyperlink" Target="https://www.nap.edu/read/13296/chapter/10" TargetMode="External"/><Relationship Id="rId44" Type="http://schemas.openxmlformats.org/officeDocument/2006/relationships/hyperlink" Target="http://sites.ustboniface.ca/crfj/mini_lexiques/mini_lexiques2.htm" TargetMode="External"/><Relationship Id="rId86" Type="http://schemas.openxmlformats.org/officeDocument/2006/relationships/hyperlink" Target="http://www.finanzlexikon-online.de/" TargetMode="External"/><Relationship Id="rId151" Type="http://schemas.openxmlformats.org/officeDocument/2006/relationships/hyperlink" Target="https://drive.google.com/file/d/1yKtpdoTa__yuLNr_BUbznyizps3RBCSK/view" TargetMode="External"/><Relationship Id="rId389" Type="http://schemas.openxmlformats.org/officeDocument/2006/relationships/hyperlink" Target="https://www.termdat.bk.admin.ch/Search/Search" TargetMode="External"/><Relationship Id="rId193" Type="http://schemas.openxmlformats.org/officeDocument/2006/relationships/hyperlink" Target="https://openmigration.org/glossario/" TargetMode="External"/><Relationship Id="rId207" Type="http://schemas.openxmlformats.org/officeDocument/2006/relationships/hyperlink" Target="https://smart.comune.genova.it/sites/default/files/archivio/documenti/Glossario_italiano_-_spagnolo.pdf" TargetMode="External"/><Relationship Id="rId249" Type="http://schemas.openxmlformats.org/officeDocument/2006/relationships/hyperlink" Target="https://www.cabinetaci.com/lexique-de-droit-penal" TargetMode="External"/><Relationship Id="rId414" Type="http://schemas.openxmlformats.org/officeDocument/2006/relationships/hyperlink" Target="http://www.poderjudicial.es/search/indexAN.jsp" TargetMode="External"/><Relationship Id="rId456" Type="http://schemas.openxmlformats.org/officeDocument/2006/relationships/hyperlink" Target="https://www.defensa.gob.es/defensa_yo/glos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D3BE-0B0E-45AF-8B20-092CA6683A1E}">
  <dimension ref="A1:J6724"/>
  <sheetViews>
    <sheetView tabSelected="1" topLeftCell="A400" zoomScale="70" zoomScaleNormal="70" workbookViewId="0">
      <selection activeCell="A6" sqref="A6"/>
    </sheetView>
  </sheetViews>
  <sheetFormatPr defaultColWidth="18.5546875" defaultRowHeight="14.4" x14ac:dyDescent="0.3"/>
  <cols>
    <col min="1" max="1" width="47.5546875" style="2" customWidth="1"/>
    <col min="2" max="2" width="24.5546875" style="2" customWidth="1"/>
    <col min="3" max="3" width="35.6640625" style="2" customWidth="1"/>
    <col min="4" max="4" width="68.109375" style="3" customWidth="1"/>
    <col min="5" max="5" width="30.6640625" style="2" customWidth="1"/>
    <col min="6" max="6" width="13.33203125" style="5" customWidth="1"/>
    <col min="7" max="7" width="20.6640625" style="2" customWidth="1"/>
    <col min="8" max="8" width="9.21875" style="5" customWidth="1"/>
    <col min="9" max="9" width="12.21875" style="4" customWidth="1"/>
    <col min="10" max="10" width="35.6640625" style="2" customWidth="1"/>
    <col min="11" max="16384" width="18.5546875" style="2"/>
  </cols>
  <sheetData>
    <row r="1" spans="1:10" s="14" customFormat="1" ht="43.2" customHeight="1" x14ac:dyDescent="0.3">
      <c r="A1" s="15" t="s">
        <v>1775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0" customFormat="1" ht="79.95" customHeight="1" x14ac:dyDescent="0.3">
      <c r="A2" s="6" t="s">
        <v>31</v>
      </c>
      <c r="B2" s="6" t="s">
        <v>0</v>
      </c>
      <c r="C2" s="6" t="s">
        <v>30</v>
      </c>
      <c r="D2" s="7" t="s">
        <v>12</v>
      </c>
      <c r="E2" s="6" t="s">
        <v>1</v>
      </c>
      <c r="F2" s="6" t="s">
        <v>1059</v>
      </c>
      <c r="G2" s="8" t="s">
        <v>26</v>
      </c>
      <c r="H2" s="6" t="s">
        <v>11</v>
      </c>
      <c r="I2" s="9" t="s">
        <v>2</v>
      </c>
      <c r="J2" s="6" t="s">
        <v>811</v>
      </c>
    </row>
    <row r="3" spans="1:10" s="1" customFormat="1" ht="43.2" x14ac:dyDescent="0.3">
      <c r="A3" s="17" t="s">
        <v>860</v>
      </c>
      <c r="B3" s="17" t="s">
        <v>49</v>
      </c>
      <c r="C3" s="17" t="s">
        <v>1060</v>
      </c>
      <c r="D3" s="18" t="s">
        <v>422</v>
      </c>
      <c r="E3" s="17" t="s">
        <v>881</v>
      </c>
      <c r="F3" s="16"/>
      <c r="G3" s="19" t="s">
        <v>25</v>
      </c>
      <c r="H3" s="16" t="s">
        <v>37</v>
      </c>
      <c r="I3" s="20">
        <v>44535</v>
      </c>
      <c r="J3" s="21" t="s">
        <v>1061</v>
      </c>
    </row>
    <row r="4" spans="1:10" s="1" customFormat="1" ht="43.2" x14ac:dyDescent="0.3">
      <c r="A4" s="22" t="s">
        <v>1511</v>
      </c>
      <c r="B4" s="17" t="s">
        <v>224</v>
      </c>
      <c r="C4" s="17" t="s">
        <v>1278</v>
      </c>
      <c r="D4" s="18" t="s">
        <v>769</v>
      </c>
      <c r="E4" s="17" t="s">
        <v>1512</v>
      </c>
      <c r="F4" s="16"/>
      <c r="G4" s="19" t="s">
        <v>3</v>
      </c>
      <c r="H4" s="16" t="s">
        <v>37</v>
      </c>
      <c r="I4" s="20">
        <v>44560</v>
      </c>
      <c r="J4" s="21" t="s">
        <v>1062</v>
      </c>
    </row>
    <row r="5" spans="1:10" s="1" customFormat="1" ht="28.8" x14ac:dyDescent="0.3">
      <c r="A5" s="17" t="s">
        <v>1449</v>
      </c>
      <c r="B5" s="17" t="s">
        <v>33</v>
      </c>
      <c r="C5" s="17" t="s">
        <v>1260</v>
      </c>
      <c r="D5" s="18" t="s">
        <v>753</v>
      </c>
      <c r="E5" s="17" t="s">
        <v>752</v>
      </c>
      <c r="F5" s="16"/>
      <c r="G5" s="19" t="s">
        <v>3</v>
      </c>
      <c r="H5" s="16"/>
      <c r="I5" s="20">
        <v>44560</v>
      </c>
      <c r="J5" s="21"/>
    </row>
    <row r="6" spans="1:10" s="1" customFormat="1" ht="28.8" x14ac:dyDescent="0.3">
      <c r="A6" s="17" t="s">
        <v>1609</v>
      </c>
      <c r="B6" s="17" t="s">
        <v>33</v>
      </c>
      <c r="C6" s="17" t="s">
        <v>1306</v>
      </c>
      <c r="D6" s="23" t="s">
        <v>1610</v>
      </c>
      <c r="E6" s="17" t="s">
        <v>200</v>
      </c>
      <c r="F6" s="16" t="s">
        <v>185</v>
      </c>
      <c r="G6" s="19" t="s">
        <v>7</v>
      </c>
      <c r="H6" s="16"/>
      <c r="I6" s="20">
        <v>44535</v>
      </c>
      <c r="J6" s="21"/>
    </row>
    <row r="7" spans="1:10" s="1" customFormat="1" ht="28.8" x14ac:dyDescent="0.3">
      <c r="A7" s="17" t="s">
        <v>423</v>
      </c>
      <c r="B7" s="17" t="s">
        <v>33</v>
      </c>
      <c r="C7" s="17" t="s">
        <v>424</v>
      </c>
      <c r="D7" s="23" t="s">
        <v>425</v>
      </c>
      <c r="E7" s="17" t="s">
        <v>806</v>
      </c>
      <c r="F7" s="16" t="s">
        <v>36</v>
      </c>
      <c r="G7" s="19" t="s">
        <v>4</v>
      </c>
      <c r="H7" s="16"/>
      <c r="I7" s="20">
        <v>44541</v>
      </c>
      <c r="J7" s="21"/>
    </row>
    <row r="8" spans="1:10" s="1" customFormat="1" ht="43.2" x14ac:dyDescent="0.3">
      <c r="A8" s="17" t="s">
        <v>1063</v>
      </c>
      <c r="B8" s="17" t="s">
        <v>123</v>
      </c>
      <c r="C8" s="17" t="s">
        <v>1064</v>
      </c>
      <c r="D8" s="18" t="s">
        <v>1065</v>
      </c>
      <c r="E8" s="17" t="s">
        <v>35</v>
      </c>
      <c r="F8" s="16"/>
      <c r="G8" s="19" t="s">
        <v>7</v>
      </c>
      <c r="H8" s="16"/>
      <c r="I8" s="20">
        <v>44535</v>
      </c>
      <c r="J8" s="21" t="s">
        <v>1066</v>
      </c>
    </row>
    <row r="9" spans="1:10" s="1" customFormat="1" x14ac:dyDescent="0.3">
      <c r="A9" s="17" t="s">
        <v>426</v>
      </c>
      <c r="B9" s="17" t="s">
        <v>33</v>
      </c>
      <c r="C9" s="17" t="s">
        <v>427</v>
      </c>
      <c r="D9" s="18" t="s">
        <v>428</v>
      </c>
      <c r="E9" s="17" t="s">
        <v>35</v>
      </c>
      <c r="F9" s="16"/>
      <c r="G9" s="19" t="s">
        <v>4</v>
      </c>
      <c r="H9" s="16"/>
      <c r="I9" s="24">
        <v>44541</v>
      </c>
      <c r="J9" s="21"/>
    </row>
    <row r="10" spans="1:10" s="1" customFormat="1" x14ac:dyDescent="0.3">
      <c r="A10" s="17" t="s">
        <v>1612</v>
      </c>
      <c r="B10" s="17" t="s">
        <v>49</v>
      </c>
      <c r="C10" s="17" t="s">
        <v>316</v>
      </c>
      <c r="D10" s="18" t="s">
        <v>1613</v>
      </c>
      <c r="E10" s="17" t="s">
        <v>1614</v>
      </c>
      <c r="F10" s="16" t="s">
        <v>36</v>
      </c>
      <c r="G10" s="19" t="s">
        <v>25</v>
      </c>
      <c r="H10" s="16" t="s">
        <v>37</v>
      </c>
      <c r="I10" s="20">
        <v>44535</v>
      </c>
      <c r="J10" s="21"/>
    </row>
    <row r="11" spans="1:10" s="1" customFormat="1" ht="43.2" x14ac:dyDescent="0.3">
      <c r="A11" s="17" t="s">
        <v>429</v>
      </c>
      <c r="B11" s="17" t="s">
        <v>49</v>
      </c>
      <c r="C11" s="17" t="s">
        <v>316</v>
      </c>
      <c r="D11" s="23" t="s">
        <v>430</v>
      </c>
      <c r="E11" s="17" t="s">
        <v>1051</v>
      </c>
      <c r="F11" s="16" t="s">
        <v>36</v>
      </c>
      <c r="G11" s="19" t="s">
        <v>25</v>
      </c>
      <c r="H11" s="16" t="s">
        <v>37</v>
      </c>
      <c r="I11" s="20">
        <v>44535</v>
      </c>
      <c r="J11" s="21" t="s">
        <v>1371</v>
      </c>
    </row>
    <row r="12" spans="1:10" s="1" customFormat="1" ht="28.8" x14ac:dyDescent="0.3">
      <c r="A12" s="17" t="s">
        <v>814</v>
      </c>
      <c r="B12" s="17" t="s">
        <v>175</v>
      </c>
      <c r="C12" s="17" t="s">
        <v>431</v>
      </c>
      <c r="D12" s="23" t="s">
        <v>1067</v>
      </c>
      <c r="E12" s="17" t="s">
        <v>815</v>
      </c>
      <c r="F12" s="16" t="s">
        <v>36</v>
      </c>
      <c r="G12" s="19" t="s">
        <v>28</v>
      </c>
      <c r="H12" s="16"/>
      <c r="I12" s="20">
        <v>44541</v>
      </c>
      <c r="J12" s="21"/>
    </row>
    <row r="13" spans="1:10" s="1" customFormat="1" ht="28.8" x14ac:dyDescent="0.3">
      <c r="A13" s="22" t="s">
        <v>1018</v>
      </c>
      <c r="B13" s="17" t="s">
        <v>234</v>
      </c>
      <c r="C13" s="17" t="s">
        <v>235</v>
      </c>
      <c r="D13" s="18" t="s">
        <v>236</v>
      </c>
      <c r="E13" s="17" t="s">
        <v>880</v>
      </c>
      <c r="F13" s="16"/>
      <c r="G13" s="19" t="s">
        <v>16</v>
      </c>
      <c r="H13" s="16" t="s">
        <v>37</v>
      </c>
      <c r="I13" s="20">
        <v>44541</v>
      </c>
      <c r="J13" s="21" t="s">
        <v>1068</v>
      </c>
    </row>
    <row r="14" spans="1:10" s="1" customFormat="1" ht="28.8" x14ac:dyDescent="0.3">
      <c r="A14" s="17" t="s">
        <v>59</v>
      </c>
      <c r="B14" s="17" t="s">
        <v>234</v>
      </c>
      <c r="C14" s="17" t="s">
        <v>60</v>
      </c>
      <c r="D14" s="18" t="s">
        <v>61</v>
      </c>
      <c r="E14" s="17" t="s">
        <v>62</v>
      </c>
      <c r="F14" s="16"/>
      <c r="G14" s="19" t="s">
        <v>25</v>
      </c>
      <c r="H14" s="16" t="s">
        <v>37</v>
      </c>
      <c r="I14" s="20">
        <v>44535</v>
      </c>
      <c r="J14" s="21" t="s">
        <v>865</v>
      </c>
    </row>
    <row r="15" spans="1:10" s="1" customFormat="1" ht="28.8" x14ac:dyDescent="0.3">
      <c r="A15" s="17" t="s">
        <v>854</v>
      </c>
      <c r="B15" s="17" t="s">
        <v>238</v>
      </c>
      <c r="C15" s="17" t="s">
        <v>239</v>
      </c>
      <c r="D15" s="23" t="s">
        <v>240</v>
      </c>
      <c r="E15" s="17" t="s">
        <v>241</v>
      </c>
      <c r="F15" s="16"/>
      <c r="G15" s="19" t="s">
        <v>6</v>
      </c>
      <c r="H15" s="16"/>
      <c r="I15" s="20">
        <v>44533</v>
      </c>
      <c r="J15" s="25" t="s">
        <v>856</v>
      </c>
    </row>
    <row r="16" spans="1:10" s="1" customFormat="1" ht="28.8" x14ac:dyDescent="0.3">
      <c r="A16" s="17" t="s">
        <v>242</v>
      </c>
      <c r="B16" s="17" t="s">
        <v>234</v>
      </c>
      <c r="C16" s="17" t="s">
        <v>243</v>
      </c>
      <c r="D16" s="18" t="s">
        <v>244</v>
      </c>
      <c r="E16" s="17" t="s">
        <v>245</v>
      </c>
      <c r="F16" s="16"/>
      <c r="G16" s="19" t="s">
        <v>25</v>
      </c>
      <c r="H16" s="16"/>
      <c r="I16" s="20">
        <v>44535</v>
      </c>
      <c r="J16" s="21"/>
    </row>
    <row r="17" spans="1:10" s="1" customFormat="1" ht="28.8" x14ac:dyDescent="0.3">
      <c r="A17" s="26" t="s">
        <v>1740</v>
      </c>
      <c r="B17" s="26" t="s">
        <v>33</v>
      </c>
      <c r="C17" s="26" t="s">
        <v>1345</v>
      </c>
      <c r="D17" s="23" t="s">
        <v>1741</v>
      </c>
      <c r="E17" s="26" t="s">
        <v>1742</v>
      </c>
      <c r="F17" s="27" t="s">
        <v>36</v>
      </c>
      <c r="G17" s="28" t="s">
        <v>3</v>
      </c>
      <c r="H17" s="27"/>
      <c r="I17" s="29">
        <v>44550</v>
      </c>
      <c r="J17" s="30"/>
    </row>
    <row r="18" spans="1:10" s="1" customFormat="1" ht="28.8" x14ac:dyDescent="0.3">
      <c r="A18" s="26" t="s">
        <v>1758</v>
      </c>
      <c r="B18" s="26" t="s">
        <v>224</v>
      </c>
      <c r="C18" s="26" t="s">
        <v>1349</v>
      </c>
      <c r="D18" s="23" t="s">
        <v>1759</v>
      </c>
      <c r="E18" s="26" t="s">
        <v>1760</v>
      </c>
      <c r="F18" s="27" t="s">
        <v>36</v>
      </c>
      <c r="G18" s="28" t="s">
        <v>14</v>
      </c>
      <c r="H18" s="27"/>
      <c r="I18" s="29">
        <v>44541</v>
      </c>
      <c r="J18" s="30"/>
    </row>
    <row r="19" spans="1:10" s="1" customFormat="1" ht="28.8" x14ac:dyDescent="0.3">
      <c r="A19" s="22" t="s">
        <v>1016</v>
      </c>
      <c r="B19" s="17" t="s">
        <v>234</v>
      </c>
      <c r="C19" s="17" t="s">
        <v>839</v>
      </c>
      <c r="D19" s="18" t="s">
        <v>432</v>
      </c>
      <c r="E19" s="17" t="s">
        <v>35</v>
      </c>
      <c r="F19" s="16"/>
      <c r="G19" s="19" t="s">
        <v>25</v>
      </c>
      <c r="H19" s="16" t="s">
        <v>37</v>
      </c>
      <c r="I19" s="20">
        <v>44535</v>
      </c>
      <c r="J19" s="21" t="s">
        <v>1069</v>
      </c>
    </row>
    <row r="20" spans="1:10" s="1" customFormat="1" ht="28.8" x14ac:dyDescent="0.3">
      <c r="A20" s="26" t="s">
        <v>1857</v>
      </c>
      <c r="B20" s="26" t="s">
        <v>1858</v>
      </c>
      <c r="C20" s="26" t="s">
        <v>1857</v>
      </c>
      <c r="D20" s="23" t="s">
        <v>1859</v>
      </c>
      <c r="E20" s="26" t="s">
        <v>1876</v>
      </c>
      <c r="F20" s="27"/>
      <c r="G20" s="28" t="s">
        <v>25</v>
      </c>
      <c r="H20" s="27"/>
      <c r="I20" s="29">
        <v>44528</v>
      </c>
      <c r="J20" s="30" t="s">
        <v>1877</v>
      </c>
    </row>
    <row r="21" spans="1:10" s="1" customFormat="1" ht="28.8" x14ac:dyDescent="0.3">
      <c r="A21" s="17" t="s">
        <v>433</v>
      </c>
      <c r="B21" s="17" t="s">
        <v>33</v>
      </c>
      <c r="C21" s="17" t="s">
        <v>840</v>
      </c>
      <c r="D21" s="18" t="s">
        <v>1566</v>
      </c>
      <c r="E21" s="17" t="s">
        <v>883</v>
      </c>
      <c r="F21" s="16"/>
      <c r="G21" s="19" t="s">
        <v>4</v>
      </c>
      <c r="H21" s="16"/>
      <c r="I21" s="20">
        <v>44541</v>
      </c>
      <c r="J21" s="21"/>
    </row>
    <row r="22" spans="1:10" s="1" customFormat="1" x14ac:dyDescent="0.3">
      <c r="A22" s="17" t="s">
        <v>888</v>
      </c>
      <c r="B22" s="17" t="s">
        <v>45</v>
      </c>
      <c r="C22" s="17" t="s">
        <v>816</v>
      </c>
      <c r="D22" s="23" t="s">
        <v>1500</v>
      </c>
      <c r="E22" s="17" t="s">
        <v>35</v>
      </c>
      <c r="F22" s="16" t="s">
        <v>36</v>
      </c>
      <c r="G22" s="19" t="s">
        <v>19</v>
      </c>
      <c r="H22" s="16"/>
      <c r="I22" s="20">
        <v>44560</v>
      </c>
      <c r="J22" s="31"/>
    </row>
    <row r="23" spans="1:10" s="1" customFormat="1" ht="28.8" x14ac:dyDescent="0.3">
      <c r="A23" s="17" t="s">
        <v>434</v>
      </c>
      <c r="B23" s="17" t="s">
        <v>338</v>
      </c>
      <c r="C23" s="17" t="s">
        <v>435</v>
      </c>
      <c r="D23" s="23" t="s">
        <v>436</v>
      </c>
      <c r="E23" s="17" t="s">
        <v>35</v>
      </c>
      <c r="F23" s="16"/>
      <c r="G23" s="19" t="s">
        <v>29</v>
      </c>
      <c r="H23" s="16" t="s">
        <v>37</v>
      </c>
      <c r="I23" s="20">
        <v>44541</v>
      </c>
      <c r="J23" s="21" t="s">
        <v>864</v>
      </c>
    </row>
    <row r="24" spans="1:10" s="1" customFormat="1" ht="28.8" x14ac:dyDescent="0.3">
      <c r="A24" s="22" t="s">
        <v>889</v>
      </c>
      <c r="B24" s="17" t="s">
        <v>224</v>
      </c>
      <c r="C24" s="17" t="s">
        <v>1264</v>
      </c>
      <c r="D24" s="18" t="s">
        <v>798</v>
      </c>
      <c r="E24" s="17" t="s">
        <v>117</v>
      </c>
      <c r="F24" s="16"/>
      <c r="G24" s="19" t="s">
        <v>13</v>
      </c>
      <c r="H24" s="16"/>
      <c r="I24" s="20">
        <v>44560</v>
      </c>
      <c r="J24" s="21"/>
    </row>
    <row r="25" spans="1:10" s="1" customFormat="1" ht="28.8" x14ac:dyDescent="0.3">
      <c r="A25" s="26" t="s">
        <v>1736</v>
      </c>
      <c r="B25" s="26" t="s">
        <v>33</v>
      </c>
      <c r="C25" s="26" t="s">
        <v>1343</v>
      </c>
      <c r="D25" s="23" t="s">
        <v>797</v>
      </c>
      <c r="E25" s="26" t="s">
        <v>1050</v>
      </c>
      <c r="F25" s="27"/>
      <c r="G25" s="28" t="s">
        <v>3</v>
      </c>
      <c r="H25" s="27"/>
      <c r="I25" s="29">
        <v>44560</v>
      </c>
      <c r="J25" s="30"/>
    </row>
    <row r="26" spans="1:10" s="1" customFormat="1" x14ac:dyDescent="0.3">
      <c r="A26" s="22" t="s">
        <v>855</v>
      </c>
      <c r="B26" s="17" t="s">
        <v>33</v>
      </c>
      <c r="C26" s="17" t="s">
        <v>768</v>
      </c>
      <c r="D26" s="18" t="s">
        <v>767</v>
      </c>
      <c r="E26" s="17" t="s">
        <v>1050</v>
      </c>
      <c r="F26" s="16"/>
      <c r="G26" s="19" t="s">
        <v>3</v>
      </c>
      <c r="H26" s="16"/>
      <c r="I26" s="20">
        <v>44560</v>
      </c>
      <c r="J26" s="21"/>
    </row>
    <row r="27" spans="1:10" s="1" customFormat="1" ht="28.8" x14ac:dyDescent="0.3">
      <c r="A27" s="22" t="s">
        <v>437</v>
      </c>
      <c r="B27" s="17" t="s">
        <v>45</v>
      </c>
      <c r="C27" s="17" t="s">
        <v>128</v>
      </c>
      <c r="D27" s="23" t="s">
        <v>438</v>
      </c>
      <c r="E27" s="17" t="s">
        <v>439</v>
      </c>
      <c r="F27" s="16"/>
      <c r="G27" s="19" t="s">
        <v>14</v>
      </c>
      <c r="H27" s="16"/>
      <c r="I27" s="20">
        <v>44541</v>
      </c>
      <c r="J27" s="21"/>
    </row>
    <row r="28" spans="1:10" s="1" customFormat="1" ht="28.8" x14ac:dyDescent="0.3">
      <c r="A28" s="22" t="s">
        <v>440</v>
      </c>
      <c r="B28" s="17" t="s">
        <v>33</v>
      </c>
      <c r="C28" s="17" t="s">
        <v>441</v>
      </c>
      <c r="D28" s="18" t="s">
        <v>442</v>
      </c>
      <c r="E28" s="17" t="s">
        <v>443</v>
      </c>
      <c r="F28" s="16"/>
      <c r="G28" s="19" t="s">
        <v>4</v>
      </c>
      <c r="H28" s="16"/>
      <c r="I28" s="20">
        <v>44541</v>
      </c>
      <c r="J28" s="21"/>
    </row>
    <row r="29" spans="1:10" s="1" customFormat="1" ht="28.8" x14ac:dyDescent="0.3">
      <c r="A29" s="17" t="s">
        <v>796</v>
      </c>
      <c r="B29" s="17" t="s">
        <v>224</v>
      </c>
      <c r="C29" s="17" t="s">
        <v>795</v>
      </c>
      <c r="D29" s="18" t="s">
        <v>794</v>
      </c>
      <c r="E29" s="17" t="s">
        <v>793</v>
      </c>
      <c r="F29" s="16"/>
      <c r="G29" s="19" t="s">
        <v>13</v>
      </c>
      <c r="H29" s="16"/>
      <c r="I29" s="20">
        <v>44535</v>
      </c>
      <c r="J29" s="21" t="s">
        <v>792</v>
      </c>
    </row>
    <row r="30" spans="1:10" s="1" customFormat="1" ht="28.8" x14ac:dyDescent="0.3">
      <c r="A30" s="26" t="s">
        <v>50</v>
      </c>
      <c r="B30" s="26" t="s">
        <v>123</v>
      </c>
      <c r="C30" s="26" t="s">
        <v>51</v>
      </c>
      <c r="D30" s="23" t="s">
        <v>52</v>
      </c>
      <c r="E30" s="26" t="s">
        <v>53</v>
      </c>
      <c r="F30" s="27"/>
      <c r="G30" s="28" t="s">
        <v>18</v>
      </c>
      <c r="H30" s="27"/>
      <c r="I30" s="29">
        <v>44542</v>
      </c>
      <c r="J30" s="30" t="s">
        <v>1046</v>
      </c>
    </row>
    <row r="31" spans="1:10" s="1" customFormat="1" x14ac:dyDescent="0.3">
      <c r="A31" s="22" t="s">
        <v>1611</v>
      </c>
      <c r="B31" s="17" t="s">
        <v>224</v>
      </c>
      <c r="C31" s="17" t="s">
        <v>785</v>
      </c>
      <c r="D31" s="23" t="s">
        <v>784</v>
      </c>
      <c r="E31" s="17" t="s">
        <v>783</v>
      </c>
      <c r="F31" s="16" t="s">
        <v>36</v>
      </c>
      <c r="G31" s="19" t="s">
        <v>3</v>
      </c>
      <c r="H31" s="16" t="s">
        <v>37</v>
      </c>
      <c r="I31" s="20">
        <v>44560</v>
      </c>
      <c r="J31" s="21" t="s">
        <v>1165</v>
      </c>
    </row>
    <row r="32" spans="1:10" s="1" customFormat="1" x14ac:dyDescent="0.3">
      <c r="A32" s="17" t="s">
        <v>890</v>
      </c>
      <c r="B32" s="17" t="s">
        <v>246</v>
      </c>
      <c r="C32" s="17" t="s">
        <v>247</v>
      </c>
      <c r="D32" s="23" t="s">
        <v>248</v>
      </c>
      <c r="E32" s="17" t="s">
        <v>249</v>
      </c>
      <c r="F32" s="16" t="s">
        <v>36</v>
      </c>
      <c r="G32" s="19" t="s">
        <v>9</v>
      </c>
      <c r="H32" s="16"/>
      <c r="I32" s="20">
        <v>44535</v>
      </c>
      <c r="J32" s="21"/>
    </row>
    <row r="33" spans="1:10" s="1" customFormat="1" ht="43.2" x14ac:dyDescent="0.3">
      <c r="A33" s="17" t="s">
        <v>891</v>
      </c>
      <c r="B33" s="17" t="s">
        <v>49</v>
      </c>
      <c r="C33" s="17" t="s">
        <v>63</v>
      </c>
      <c r="D33" s="18" t="s">
        <v>226</v>
      </c>
      <c r="E33" s="17" t="s">
        <v>645</v>
      </c>
      <c r="F33" s="16" t="s">
        <v>36</v>
      </c>
      <c r="G33" s="19" t="s">
        <v>25</v>
      </c>
      <c r="H33" s="16" t="s">
        <v>37</v>
      </c>
      <c r="I33" s="20">
        <v>44535</v>
      </c>
      <c r="J33" s="21" t="s">
        <v>1893</v>
      </c>
    </row>
    <row r="34" spans="1:10" s="1" customFormat="1" x14ac:dyDescent="0.3">
      <c r="A34" s="17" t="s">
        <v>1628</v>
      </c>
      <c r="B34" s="17" t="s">
        <v>224</v>
      </c>
      <c r="C34" s="17" t="s">
        <v>1312</v>
      </c>
      <c r="D34" s="23" t="s">
        <v>1629</v>
      </c>
      <c r="E34" s="17" t="s">
        <v>44</v>
      </c>
      <c r="F34" s="16"/>
      <c r="G34" s="19" t="s">
        <v>3</v>
      </c>
      <c r="H34" s="16" t="s">
        <v>37</v>
      </c>
      <c r="I34" s="20">
        <v>44530</v>
      </c>
      <c r="J34" s="21" t="s">
        <v>1630</v>
      </c>
    </row>
    <row r="35" spans="1:10" s="1" customFormat="1" ht="28.8" x14ac:dyDescent="0.3">
      <c r="A35" s="22" t="s">
        <v>1356</v>
      </c>
      <c r="B35" s="17" t="s">
        <v>33</v>
      </c>
      <c r="C35" s="17" t="s">
        <v>1235</v>
      </c>
      <c r="D35" s="23" t="s">
        <v>1357</v>
      </c>
      <c r="E35" s="17" t="s">
        <v>1358</v>
      </c>
      <c r="F35" s="16"/>
      <c r="G35" s="19" t="s">
        <v>3</v>
      </c>
      <c r="H35" s="16"/>
      <c r="I35" s="20">
        <v>44530</v>
      </c>
      <c r="J35" s="21" t="s">
        <v>1359</v>
      </c>
    </row>
    <row r="36" spans="1:10" s="1" customFormat="1" x14ac:dyDescent="0.3">
      <c r="A36" s="22" t="s">
        <v>892</v>
      </c>
      <c r="B36" s="17" t="s">
        <v>33</v>
      </c>
      <c r="C36" s="17" t="s">
        <v>1316</v>
      </c>
      <c r="D36" s="23" t="s">
        <v>728</v>
      </c>
      <c r="E36" s="17" t="s">
        <v>668</v>
      </c>
      <c r="F36" s="16"/>
      <c r="G36" s="19" t="s">
        <v>3</v>
      </c>
      <c r="H36" s="16"/>
      <c r="I36" s="20">
        <v>44560</v>
      </c>
      <c r="J36" s="21"/>
    </row>
    <row r="37" spans="1:10" s="1" customFormat="1" ht="43.2" x14ac:dyDescent="0.3">
      <c r="A37" s="17" t="s">
        <v>893</v>
      </c>
      <c r="B37" s="17" t="s">
        <v>49</v>
      </c>
      <c r="C37" s="17" t="s">
        <v>63</v>
      </c>
      <c r="D37" s="18" t="s">
        <v>64</v>
      </c>
      <c r="E37" s="17" t="s">
        <v>646</v>
      </c>
      <c r="F37" s="16" t="s">
        <v>36</v>
      </c>
      <c r="G37" s="19" t="s">
        <v>25</v>
      </c>
      <c r="H37" s="16" t="s">
        <v>37</v>
      </c>
      <c r="I37" s="20">
        <v>44535</v>
      </c>
      <c r="J37" s="21" t="s">
        <v>1893</v>
      </c>
    </row>
    <row r="38" spans="1:10" s="1" customFormat="1" ht="28.8" x14ac:dyDescent="0.3">
      <c r="A38" s="17" t="s">
        <v>894</v>
      </c>
      <c r="B38" s="17" t="s">
        <v>49</v>
      </c>
      <c r="C38" s="17" t="s">
        <v>63</v>
      </c>
      <c r="D38" s="18" t="s">
        <v>647</v>
      </c>
      <c r="E38" s="17" t="s">
        <v>232</v>
      </c>
      <c r="F38" s="16" t="s">
        <v>36</v>
      </c>
      <c r="G38" s="19" t="s">
        <v>25</v>
      </c>
      <c r="H38" s="16" t="s">
        <v>37</v>
      </c>
      <c r="I38" s="20">
        <v>44535</v>
      </c>
      <c r="J38" s="21" t="s">
        <v>1070</v>
      </c>
    </row>
    <row r="39" spans="1:10" s="1" customFormat="1" ht="28.8" x14ac:dyDescent="0.3">
      <c r="A39" s="22" t="s">
        <v>1380</v>
      </c>
      <c r="B39" s="17" t="s">
        <v>49</v>
      </c>
      <c r="C39" s="17" t="s">
        <v>1071</v>
      </c>
      <c r="D39" s="18" t="s">
        <v>68</v>
      </c>
      <c r="E39" s="17" t="s">
        <v>35</v>
      </c>
      <c r="F39" s="16" t="s">
        <v>36</v>
      </c>
      <c r="G39" s="19" t="s">
        <v>27</v>
      </c>
      <c r="H39" s="16" t="s">
        <v>37</v>
      </c>
      <c r="I39" s="20">
        <v>44560</v>
      </c>
      <c r="J39" s="21" t="s">
        <v>1072</v>
      </c>
    </row>
    <row r="40" spans="1:10" s="1" customFormat="1" ht="28.8" x14ac:dyDescent="0.3">
      <c r="A40" s="17" t="s">
        <v>895</v>
      </c>
      <c r="B40" s="17" t="s">
        <v>33</v>
      </c>
      <c r="C40" s="17" t="s">
        <v>821</v>
      </c>
      <c r="D40" s="18" t="s">
        <v>660</v>
      </c>
      <c r="E40" s="17" t="s">
        <v>822</v>
      </c>
      <c r="F40" s="16" t="s">
        <v>36</v>
      </c>
      <c r="G40" s="19" t="s">
        <v>3</v>
      </c>
      <c r="H40" s="16"/>
      <c r="I40" s="20">
        <v>44560</v>
      </c>
      <c r="J40" s="21"/>
    </row>
    <row r="41" spans="1:10" s="1" customFormat="1" ht="28.8" x14ac:dyDescent="0.3">
      <c r="A41" s="17" t="s">
        <v>1579</v>
      </c>
      <c r="B41" s="17" t="s">
        <v>33</v>
      </c>
      <c r="C41" s="17" t="s">
        <v>1297</v>
      </c>
      <c r="D41" s="23" t="s">
        <v>1580</v>
      </c>
      <c r="E41" s="17" t="s">
        <v>644</v>
      </c>
      <c r="F41" s="16"/>
      <c r="G41" s="19" t="s">
        <v>3</v>
      </c>
      <c r="H41" s="16"/>
      <c r="I41" s="20">
        <v>44560</v>
      </c>
      <c r="J41" s="21"/>
    </row>
    <row r="42" spans="1:10" s="1" customFormat="1" x14ac:dyDescent="0.3">
      <c r="A42" s="17" t="s">
        <v>1538</v>
      </c>
      <c r="B42" s="17" t="s">
        <v>33</v>
      </c>
      <c r="C42" s="17" t="s">
        <v>1073</v>
      </c>
      <c r="D42" s="23" t="s">
        <v>1074</v>
      </c>
      <c r="E42" s="17" t="s">
        <v>1780</v>
      </c>
      <c r="F42" s="16"/>
      <c r="G42" s="19" t="s">
        <v>3</v>
      </c>
      <c r="H42" s="16"/>
      <c r="I42" s="20">
        <v>44560</v>
      </c>
      <c r="J42" s="21" t="s">
        <v>1076</v>
      </c>
    </row>
    <row r="43" spans="1:10" s="1" customFormat="1" ht="28.8" x14ac:dyDescent="0.3">
      <c r="A43" s="17" t="s">
        <v>444</v>
      </c>
      <c r="B43" s="17" t="s">
        <v>559</v>
      </c>
      <c r="C43" s="17" t="s">
        <v>445</v>
      </c>
      <c r="D43" s="18" t="s">
        <v>446</v>
      </c>
      <c r="E43" s="17" t="s">
        <v>447</v>
      </c>
      <c r="F43" s="16"/>
      <c r="G43" s="19" t="s">
        <v>25</v>
      </c>
      <c r="H43" s="16" t="s">
        <v>37</v>
      </c>
      <c r="I43" s="20">
        <v>44535</v>
      </c>
      <c r="J43" s="21" t="s">
        <v>1465</v>
      </c>
    </row>
    <row r="44" spans="1:10" s="1" customFormat="1" ht="28.8" x14ac:dyDescent="0.3">
      <c r="A44" s="17" t="s">
        <v>1631</v>
      </c>
      <c r="B44" s="17" t="s">
        <v>224</v>
      </c>
      <c r="C44" s="17" t="s">
        <v>1077</v>
      </c>
      <c r="D44" s="23" t="s">
        <v>1078</v>
      </c>
      <c r="E44" s="17" t="s">
        <v>1781</v>
      </c>
      <c r="F44" s="16" t="s">
        <v>36</v>
      </c>
      <c r="G44" s="19" t="s">
        <v>25</v>
      </c>
      <c r="H44" s="16" t="s">
        <v>37</v>
      </c>
      <c r="I44" s="20">
        <v>44560</v>
      </c>
      <c r="J44" s="21" t="s">
        <v>1079</v>
      </c>
    </row>
    <row r="45" spans="1:10" s="1" customFormat="1" ht="28.8" x14ac:dyDescent="0.3">
      <c r="A45" s="22" t="s">
        <v>1080</v>
      </c>
      <c r="B45" s="17" t="s">
        <v>33</v>
      </c>
      <c r="C45" s="17" t="s">
        <v>1081</v>
      </c>
      <c r="D45" s="18" t="s">
        <v>1082</v>
      </c>
      <c r="E45" s="17" t="s">
        <v>1781</v>
      </c>
      <c r="F45" s="16" t="s">
        <v>36</v>
      </c>
      <c r="G45" s="19" t="s">
        <v>3</v>
      </c>
      <c r="H45" s="16"/>
      <c r="I45" s="20">
        <v>44560</v>
      </c>
      <c r="J45" s="21"/>
    </row>
    <row r="46" spans="1:10" s="1" customFormat="1" x14ac:dyDescent="0.3">
      <c r="A46" s="17" t="s">
        <v>1685</v>
      </c>
      <c r="B46" s="17" t="s">
        <v>33</v>
      </c>
      <c r="C46" s="17" t="s">
        <v>751</v>
      </c>
      <c r="D46" s="23" t="s">
        <v>750</v>
      </c>
      <c r="E46" s="21" t="s">
        <v>749</v>
      </c>
      <c r="F46" s="16"/>
      <c r="G46" s="19" t="s">
        <v>3</v>
      </c>
      <c r="H46" s="16"/>
      <c r="I46" s="32">
        <v>44560</v>
      </c>
      <c r="J46" s="21"/>
    </row>
    <row r="47" spans="1:10" s="1" customFormat="1" x14ac:dyDescent="0.3">
      <c r="A47" s="17" t="s">
        <v>896</v>
      </c>
      <c r="B47" s="17" t="s">
        <v>33</v>
      </c>
      <c r="C47" s="17" t="s">
        <v>684</v>
      </c>
      <c r="D47" s="18" t="s">
        <v>683</v>
      </c>
      <c r="E47" s="17" t="s">
        <v>113</v>
      </c>
      <c r="F47" s="16"/>
      <c r="G47" s="19" t="s">
        <v>3</v>
      </c>
      <c r="H47" s="16"/>
      <c r="I47" s="20">
        <v>44560</v>
      </c>
      <c r="J47" s="21"/>
    </row>
    <row r="48" spans="1:10" s="1" customFormat="1" x14ac:dyDescent="0.3">
      <c r="A48" s="17" t="s">
        <v>897</v>
      </c>
      <c r="B48" s="17" t="s">
        <v>33</v>
      </c>
      <c r="C48" s="17" t="s">
        <v>1335</v>
      </c>
      <c r="D48" s="18" t="s">
        <v>715</v>
      </c>
      <c r="E48" s="17" t="s">
        <v>113</v>
      </c>
      <c r="F48" s="16"/>
      <c r="G48" s="19" t="s">
        <v>3</v>
      </c>
      <c r="H48" s="16"/>
      <c r="I48" s="20">
        <v>44560</v>
      </c>
      <c r="J48" s="21"/>
    </row>
    <row r="49" spans="1:10" s="1" customFormat="1" x14ac:dyDescent="0.3">
      <c r="A49" s="17" t="s">
        <v>448</v>
      </c>
      <c r="B49" s="17" t="s">
        <v>33</v>
      </c>
      <c r="C49" s="17" t="s">
        <v>449</v>
      </c>
      <c r="D49" s="23" t="s">
        <v>866</v>
      </c>
      <c r="E49" s="17" t="s">
        <v>335</v>
      </c>
      <c r="F49" s="16"/>
      <c r="G49" s="19" t="s">
        <v>4</v>
      </c>
      <c r="H49" s="16"/>
      <c r="I49" s="20">
        <v>44541</v>
      </c>
      <c r="J49" s="21"/>
    </row>
    <row r="50" spans="1:10" s="1" customFormat="1" ht="28.8" x14ac:dyDescent="0.3">
      <c r="A50" s="17" t="s">
        <v>1552</v>
      </c>
      <c r="B50" s="17" t="s">
        <v>33</v>
      </c>
      <c r="C50" s="17" t="s">
        <v>1289</v>
      </c>
      <c r="D50" s="18" t="s">
        <v>1553</v>
      </c>
      <c r="E50" s="17" t="s">
        <v>473</v>
      </c>
      <c r="F50" s="16" t="s">
        <v>36</v>
      </c>
      <c r="G50" s="19" t="s">
        <v>4</v>
      </c>
      <c r="H50" s="16"/>
      <c r="I50" s="20">
        <v>44541</v>
      </c>
      <c r="J50" s="21"/>
    </row>
    <row r="51" spans="1:10" s="1" customFormat="1" x14ac:dyDescent="0.3">
      <c r="A51" s="26" t="s">
        <v>1019</v>
      </c>
      <c r="B51" s="26" t="s">
        <v>33</v>
      </c>
      <c r="C51" s="26" t="s">
        <v>136</v>
      </c>
      <c r="D51" s="23" t="s">
        <v>1783</v>
      </c>
      <c r="E51" s="26" t="s">
        <v>137</v>
      </c>
      <c r="F51" s="27"/>
      <c r="G51" s="28" t="s">
        <v>18</v>
      </c>
      <c r="H51" s="27"/>
      <c r="I51" s="29">
        <v>44542</v>
      </c>
      <c r="J51" s="30"/>
    </row>
    <row r="52" spans="1:10" s="1" customFormat="1" ht="28.8" x14ac:dyDescent="0.3">
      <c r="A52" s="26" t="s">
        <v>1807</v>
      </c>
      <c r="B52" s="26" t="s">
        <v>33</v>
      </c>
      <c r="C52" s="26" t="s">
        <v>1808</v>
      </c>
      <c r="D52" s="23" t="s">
        <v>1809</v>
      </c>
      <c r="E52" s="26" t="s">
        <v>1810</v>
      </c>
      <c r="F52" s="27"/>
      <c r="G52" s="28" t="s">
        <v>18</v>
      </c>
      <c r="H52" s="27"/>
      <c r="I52" s="29">
        <v>44528</v>
      </c>
      <c r="J52" s="30"/>
    </row>
    <row r="53" spans="1:10" s="1" customFormat="1" ht="28.8" x14ac:dyDescent="0.3">
      <c r="A53" s="17" t="s">
        <v>898</v>
      </c>
      <c r="B53" s="17" t="s">
        <v>33</v>
      </c>
      <c r="C53" s="17" t="s">
        <v>250</v>
      </c>
      <c r="D53" s="23" t="s">
        <v>251</v>
      </c>
      <c r="E53" s="17" t="s">
        <v>252</v>
      </c>
      <c r="F53" s="16"/>
      <c r="G53" s="19" t="s">
        <v>5</v>
      </c>
      <c r="H53" s="16"/>
      <c r="I53" s="20">
        <v>44533</v>
      </c>
      <c r="J53" s="21" t="s">
        <v>1037</v>
      </c>
    </row>
    <row r="54" spans="1:10" s="1" customFormat="1" x14ac:dyDescent="0.3">
      <c r="A54" s="17" t="s">
        <v>899</v>
      </c>
      <c r="B54" s="17" t="s">
        <v>91</v>
      </c>
      <c r="C54" s="17" t="s">
        <v>460</v>
      </c>
      <c r="D54" s="23" t="s">
        <v>461</v>
      </c>
      <c r="E54" s="17" t="s">
        <v>35</v>
      </c>
      <c r="F54" s="16"/>
      <c r="G54" s="19" t="s">
        <v>4</v>
      </c>
      <c r="H54" s="16"/>
      <c r="I54" s="20">
        <v>44541</v>
      </c>
      <c r="J54" s="21"/>
    </row>
    <row r="55" spans="1:10" s="1" customFormat="1" ht="28.8" x14ac:dyDescent="0.3">
      <c r="A55" s="26" t="s">
        <v>838</v>
      </c>
      <c r="B55" s="26" t="s">
        <v>33</v>
      </c>
      <c r="C55" s="26" t="s">
        <v>841</v>
      </c>
      <c r="D55" s="23" t="s">
        <v>163</v>
      </c>
      <c r="E55" s="26" t="s">
        <v>164</v>
      </c>
      <c r="F55" s="27" t="s">
        <v>36</v>
      </c>
      <c r="G55" s="28" t="s">
        <v>18</v>
      </c>
      <c r="H55" s="27"/>
      <c r="I55" s="29">
        <v>44542</v>
      </c>
      <c r="J55" s="30"/>
    </row>
    <row r="56" spans="1:10" s="1" customFormat="1" ht="43.2" x14ac:dyDescent="0.3">
      <c r="A56" s="17" t="s">
        <v>900</v>
      </c>
      <c r="B56" s="17" t="s">
        <v>100</v>
      </c>
      <c r="C56" s="17" t="s">
        <v>101</v>
      </c>
      <c r="D56" s="23" t="s">
        <v>1421</v>
      </c>
      <c r="E56" s="17" t="s">
        <v>102</v>
      </c>
      <c r="F56" s="16" t="s">
        <v>36</v>
      </c>
      <c r="G56" s="19" t="s">
        <v>19</v>
      </c>
      <c r="H56" s="16"/>
      <c r="I56" s="20">
        <v>44560</v>
      </c>
      <c r="J56" s="21"/>
    </row>
    <row r="57" spans="1:10" s="1" customFormat="1" ht="43.2" x14ac:dyDescent="0.3">
      <c r="A57" s="26" t="s">
        <v>901</v>
      </c>
      <c r="B57" s="26" t="s">
        <v>91</v>
      </c>
      <c r="C57" s="26" t="s">
        <v>655</v>
      </c>
      <c r="D57" s="23" t="s">
        <v>92</v>
      </c>
      <c r="E57" s="26" t="s">
        <v>35</v>
      </c>
      <c r="F57" s="27"/>
      <c r="G57" s="28" t="s">
        <v>18</v>
      </c>
      <c r="H57" s="27"/>
      <c r="I57" s="29">
        <v>44542</v>
      </c>
      <c r="J57" s="30" t="s">
        <v>93</v>
      </c>
    </row>
    <row r="58" spans="1:10" s="1" customFormat="1" x14ac:dyDescent="0.3">
      <c r="A58" s="26" t="s">
        <v>902</v>
      </c>
      <c r="B58" s="26" t="s">
        <v>91</v>
      </c>
      <c r="C58" s="26" t="s">
        <v>121</v>
      </c>
      <c r="D58" s="23" t="s">
        <v>1784</v>
      </c>
      <c r="E58" s="26" t="s">
        <v>35</v>
      </c>
      <c r="F58" s="27"/>
      <c r="G58" s="28" t="s">
        <v>18</v>
      </c>
      <c r="H58" s="27"/>
      <c r="I58" s="29">
        <v>44542</v>
      </c>
      <c r="J58" s="30"/>
    </row>
    <row r="59" spans="1:10" s="1" customFormat="1" ht="28.8" x14ac:dyDescent="0.3">
      <c r="A59" s="26" t="s">
        <v>146</v>
      </c>
      <c r="B59" s="26" t="s">
        <v>33</v>
      </c>
      <c r="C59" s="26" t="s">
        <v>128</v>
      </c>
      <c r="D59" s="23" t="s">
        <v>1785</v>
      </c>
      <c r="E59" s="26" t="s">
        <v>882</v>
      </c>
      <c r="F59" s="27" t="s">
        <v>36</v>
      </c>
      <c r="G59" s="28" t="s">
        <v>18</v>
      </c>
      <c r="H59" s="27"/>
      <c r="I59" s="29">
        <v>44542</v>
      </c>
      <c r="J59" s="30" t="s">
        <v>147</v>
      </c>
    </row>
    <row r="60" spans="1:10" s="1" customFormat="1" x14ac:dyDescent="0.3">
      <c r="A60" s="26" t="s">
        <v>148</v>
      </c>
      <c r="B60" s="26" t="s">
        <v>84</v>
      </c>
      <c r="C60" s="26" t="s">
        <v>842</v>
      </c>
      <c r="D60" s="23" t="s">
        <v>149</v>
      </c>
      <c r="E60" s="26" t="s">
        <v>150</v>
      </c>
      <c r="F60" s="27"/>
      <c r="G60" s="28" t="s">
        <v>18</v>
      </c>
      <c r="H60" s="27"/>
      <c r="I60" s="29">
        <v>44542</v>
      </c>
      <c r="J60" s="30"/>
    </row>
    <row r="61" spans="1:10" s="1" customFormat="1" x14ac:dyDescent="0.3">
      <c r="A61" s="26" t="s">
        <v>903</v>
      </c>
      <c r="B61" s="26" t="s">
        <v>91</v>
      </c>
      <c r="C61" s="26" t="s">
        <v>133</v>
      </c>
      <c r="D61" s="23" t="s">
        <v>1786</v>
      </c>
      <c r="E61" s="26" t="s">
        <v>35</v>
      </c>
      <c r="F61" s="27"/>
      <c r="G61" s="28" t="s">
        <v>18</v>
      </c>
      <c r="H61" s="27"/>
      <c r="I61" s="29">
        <v>44542</v>
      </c>
      <c r="J61" s="30"/>
    </row>
    <row r="62" spans="1:10" s="1" customFormat="1" ht="28.8" x14ac:dyDescent="0.3">
      <c r="A62" s="26" t="s">
        <v>179</v>
      </c>
      <c r="B62" s="26" t="s">
        <v>33</v>
      </c>
      <c r="C62" s="26" t="s">
        <v>180</v>
      </c>
      <c r="D62" s="23" t="s">
        <v>181</v>
      </c>
      <c r="E62" s="26" t="s">
        <v>35</v>
      </c>
      <c r="F62" s="27" t="s">
        <v>36</v>
      </c>
      <c r="G62" s="28" t="s">
        <v>18</v>
      </c>
      <c r="H62" s="27"/>
      <c r="I62" s="29">
        <v>44542</v>
      </c>
      <c r="J62" s="30"/>
    </row>
    <row r="63" spans="1:10" s="1" customFormat="1" x14ac:dyDescent="0.3">
      <c r="A63" s="26" t="s">
        <v>179</v>
      </c>
      <c r="B63" s="26" t="s">
        <v>33</v>
      </c>
      <c r="C63" s="26" t="s">
        <v>144</v>
      </c>
      <c r="D63" s="23" t="s">
        <v>1787</v>
      </c>
      <c r="E63" s="26" t="s">
        <v>143</v>
      </c>
      <c r="F63" s="27"/>
      <c r="G63" s="28" t="s">
        <v>18</v>
      </c>
      <c r="H63" s="27"/>
      <c r="I63" s="29">
        <v>44542</v>
      </c>
      <c r="J63" s="30"/>
    </row>
    <row r="64" spans="1:10" s="1" customFormat="1" x14ac:dyDescent="0.3">
      <c r="A64" s="26" t="s">
        <v>904</v>
      </c>
      <c r="B64" s="26" t="s">
        <v>91</v>
      </c>
      <c r="C64" s="26" t="s">
        <v>632</v>
      </c>
      <c r="D64" s="23" t="s">
        <v>106</v>
      </c>
      <c r="E64" s="26" t="s">
        <v>633</v>
      </c>
      <c r="F64" s="27" t="s">
        <v>36</v>
      </c>
      <c r="G64" s="28" t="s">
        <v>18</v>
      </c>
      <c r="H64" s="27"/>
      <c r="I64" s="29">
        <v>44542</v>
      </c>
      <c r="J64" s="30"/>
    </row>
    <row r="65" spans="1:10" s="1" customFormat="1" ht="43.2" x14ac:dyDescent="0.3">
      <c r="A65" s="26" t="s">
        <v>905</v>
      </c>
      <c r="B65" s="26" t="s">
        <v>33</v>
      </c>
      <c r="C65" s="26" t="s">
        <v>141</v>
      </c>
      <c r="D65" s="23" t="s">
        <v>1083</v>
      </c>
      <c r="E65" s="26" t="s">
        <v>142</v>
      </c>
      <c r="F65" s="27"/>
      <c r="G65" s="28" t="s">
        <v>18</v>
      </c>
      <c r="H65" s="27"/>
      <c r="I65" s="29">
        <v>44527</v>
      </c>
      <c r="J65" s="30" t="s">
        <v>1084</v>
      </c>
    </row>
    <row r="66" spans="1:10" s="1" customFormat="1" x14ac:dyDescent="0.3">
      <c r="A66" s="26" t="s">
        <v>906</v>
      </c>
      <c r="B66" s="26" t="s">
        <v>33</v>
      </c>
      <c r="C66" s="26" t="s">
        <v>135</v>
      </c>
      <c r="D66" s="23" t="s">
        <v>1788</v>
      </c>
      <c r="E66" s="26" t="s">
        <v>649</v>
      </c>
      <c r="F66" s="27"/>
      <c r="G66" s="28" t="s">
        <v>18</v>
      </c>
      <c r="H66" s="27"/>
      <c r="I66" s="29">
        <v>44542</v>
      </c>
      <c r="J66" s="30"/>
    </row>
    <row r="67" spans="1:10" s="1" customFormat="1" ht="28.8" x14ac:dyDescent="0.3">
      <c r="A67" s="26" t="s">
        <v>1811</v>
      </c>
      <c r="B67" s="26" t="s">
        <v>91</v>
      </c>
      <c r="C67" s="26" t="s">
        <v>1812</v>
      </c>
      <c r="D67" s="23" t="s">
        <v>1813</v>
      </c>
      <c r="E67" s="26" t="s">
        <v>143</v>
      </c>
      <c r="F67" s="27" t="s">
        <v>36</v>
      </c>
      <c r="G67" s="28" t="s">
        <v>18</v>
      </c>
      <c r="H67" s="27"/>
      <c r="I67" s="29">
        <v>44528</v>
      </c>
      <c r="J67" s="30"/>
    </row>
    <row r="68" spans="1:10" s="1" customFormat="1" x14ac:dyDescent="0.3">
      <c r="A68" s="26" t="s">
        <v>182</v>
      </c>
      <c r="B68" s="26" t="s">
        <v>33</v>
      </c>
      <c r="C68" s="26" t="s">
        <v>183</v>
      </c>
      <c r="D68" s="23" t="s">
        <v>1789</v>
      </c>
      <c r="E68" s="26" t="s">
        <v>35</v>
      </c>
      <c r="F68" s="27" t="s">
        <v>36</v>
      </c>
      <c r="G68" s="28" t="s">
        <v>18</v>
      </c>
      <c r="H68" s="27"/>
      <c r="I68" s="29">
        <v>44542</v>
      </c>
      <c r="J68" s="30"/>
    </row>
    <row r="69" spans="1:10" s="1" customFormat="1" ht="28.8" x14ac:dyDescent="0.3">
      <c r="A69" s="26" t="s">
        <v>1814</v>
      </c>
      <c r="B69" s="26" t="s">
        <v>1815</v>
      </c>
      <c r="C69" s="26" t="s">
        <v>1816</v>
      </c>
      <c r="D69" s="23" t="s">
        <v>1817</v>
      </c>
      <c r="E69" s="26" t="s">
        <v>35</v>
      </c>
      <c r="F69" s="27" t="s">
        <v>36</v>
      </c>
      <c r="G69" s="28" t="s">
        <v>18</v>
      </c>
      <c r="H69" s="27"/>
      <c r="I69" s="29">
        <v>44527</v>
      </c>
      <c r="J69" s="30" t="s">
        <v>1818</v>
      </c>
    </row>
    <row r="70" spans="1:10" s="1" customFormat="1" x14ac:dyDescent="0.3">
      <c r="A70" s="26" t="s">
        <v>213</v>
      </c>
      <c r="B70" s="26" t="s">
        <v>91</v>
      </c>
      <c r="C70" s="26" t="s">
        <v>214</v>
      </c>
      <c r="D70" s="23" t="s">
        <v>1790</v>
      </c>
      <c r="E70" s="26" t="s">
        <v>108</v>
      </c>
      <c r="F70" s="27"/>
      <c r="G70" s="28" t="s">
        <v>18</v>
      </c>
      <c r="H70" s="27"/>
      <c r="I70" s="29">
        <v>44542</v>
      </c>
      <c r="J70" s="30"/>
    </row>
    <row r="71" spans="1:10" s="1" customFormat="1" ht="28.8" x14ac:dyDescent="0.3">
      <c r="A71" s="26" t="s">
        <v>1791</v>
      </c>
      <c r="B71" s="26" t="s">
        <v>123</v>
      </c>
      <c r="C71" s="26" t="s">
        <v>1085</v>
      </c>
      <c r="D71" s="23" t="s">
        <v>1086</v>
      </c>
      <c r="E71" s="26" t="s">
        <v>35</v>
      </c>
      <c r="F71" s="27"/>
      <c r="G71" s="28" t="s">
        <v>18</v>
      </c>
      <c r="H71" s="27"/>
      <c r="I71" s="29">
        <v>44542</v>
      </c>
      <c r="J71" s="30"/>
    </row>
    <row r="72" spans="1:10" s="1" customFormat="1" ht="28.8" x14ac:dyDescent="0.3">
      <c r="A72" s="17" t="s">
        <v>1603</v>
      </c>
      <c r="B72" s="17" t="s">
        <v>228</v>
      </c>
      <c r="C72" s="17" t="s">
        <v>450</v>
      </c>
      <c r="D72" s="18" t="s">
        <v>451</v>
      </c>
      <c r="E72" s="17" t="s">
        <v>35</v>
      </c>
      <c r="F72" s="16"/>
      <c r="G72" s="19" t="s">
        <v>25</v>
      </c>
      <c r="H72" s="16" t="s">
        <v>37</v>
      </c>
      <c r="I72" s="20">
        <v>44560</v>
      </c>
      <c r="J72" s="21" t="s">
        <v>1604</v>
      </c>
    </row>
    <row r="73" spans="1:10" s="1" customFormat="1" ht="28.8" x14ac:dyDescent="0.3">
      <c r="A73" s="17" t="s">
        <v>907</v>
      </c>
      <c r="B73" s="17" t="s">
        <v>224</v>
      </c>
      <c r="C73" s="17" t="s">
        <v>709</v>
      </c>
      <c r="D73" s="23" t="s">
        <v>708</v>
      </c>
      <c r="E73" s="17" t="s">
        <v>805</v>
      </c>
      <c r="F73" s="16"/>
      <c r="G73" s="19" t="s">
        <v>13</v>
      </c>
      <c r="H73" s="16"/>
      <c r="I73" s="20">
        <v>44535</v>
      </c>
      <c r="J73" s="21"/>
    </row>
    <row r="74" spans="1:10" s="1" customFormat="1" x14ac:dyDescent="0.3">
      <c r="A74" s="17" t="s">
        <v>452</v>
      </c>
      <c r="B74" s="17" t="s">
        <v>224</v>
      </c>
      <c r="C74" s="17" t="s">
        <v>453</v>
      </c>
      <c r="D74" s="18" t="s">
        <v>454</v>
      </c>
      <c r="E74" s="17" t="s">
        <v>108</v>
      </c>
      <c r="F74" s="16"/>
      <c r="G74" s="19" t="s">
        <v>14</v>
      </c>
      <c r="H74" s="16"/>
      <c r="I74" s="20">
        <v>44541</v>
      </c>
      <c r="J74" s="21"/>
    </row>
    <row r="75" spans="1:10" s="1" customFormat="1" ht="28.8" x14ac:dyDescent="0.3">
      <c r="A75" s="22" t="s">
        <v>908</v>
      </c>
      <c r="B75" s="17" t="s">
        <v>224</v>
      </c>
      <c r="C75" s="17" t="s">
        <v>748</v>
      </c>
      <c r="D75" s="18" t="s">
        <v>747</v>
      </c>
      <c r="E75" s="17" t="s">
        <v>676</v>
      </c>
      <c r="F75" s="16" t="s">
        <v>36</v>
      </c>
      <c r="G75" s="19" t="s">
        <v>19</v>
      </c>
      <c r="H75" s="16"/>
      <c r="I75" s="20">
        <v>44560</v>
      </c>
      <c r="J75" s="21" t="s">
        <v>829</v>
      </c>
    </row>
    <row r="76" spans="1:10" s="1" customFormat="1" x14ac:dyDescent="0.3">
      <c r="A76" s="17" t="s">
        <v>909</v>
      </c>
      <c r="B76" s="17" t="s">
        <v>91</v>
      </c>
      <c r="C76" s="17" t="s">
        <v>253</v>
      </c>
      <c r="D76" s="23" t="s">
        <v>254</v>
      </c>
      <c r="E76" s="21" t="s">
        <v>157</v>
      </c>
      <c r="F76" s="16"/>
      <c r="G76" s="19" t="s">
        <v>5</v>
      </c>
      <c r="H76" s="16"/>
      <c r="I76" s="20">
        <v>44534</v>
      </c>
      <c r="J76" s="21"/>
    </row>
    <row r="77" spans="1:10" s="1" customFormat="1" x14ac:dyDescent="0.3">
      <c r="A77" s="22" t="s">
        <v>910</v>
      </c>
      <c r="B77" s="17" t="s">
        <v>33</v>
      </c>
      <c r="C77" s="17" t="s">
        <v>255</v>
      </c>
      <c r="D77" s="18" t="s">
        <v>256</v>
      </c>
      <c r="E77" s="17" t="s">
        <v>249</v>
      </c>
      <c r="F77" s="16"/>
      <c r="G77" s="19" t="s">
        <v>5</v>
      </c>
      <c r="H77" s="16"/>
      <c r="I77" s="20">
        <v>44534</v>
      </c>
      <c r="J77" s="21"/>
    </row>
    <row r="78" spans="1:10" s="1" customFormat="1" ht="28.8" x14ac:dyDescent="0.3">
      <c r="A78" s="17" t="s">
        <v>911</v>
      </c>
      <c r="B78" s="17" t="s">
        <v>49</v>
      </c>
      <c r="C78" s="17" t="s">
        <v>1308</v>
      </c>
      <c r="D78" s="23" t="s">
        <v>199</v>
      </c>
      <c r="E78" s="17" t="s">
        <v>35</v>
      </c>
      <c r="F78" s="16" t="s">
        <v>36</v>
      </c>
      <c r="G78" s="19" t="s">
        <v>25</v>
      </c>
      <c r="H78" s="16"/>
      <c r="I78" s="20">
        <v>44560</v>
      </c>
      <c r="J78" s="21" t="s">
        <v>861</v>
      </c>
    </row>
    <row r="79" spans="1:10" s="1" customFormat="1" x14ac:dyDescent="0.3">
      <c r="A79" s="17" t="s">
        <v>912</v>
      </c>
      <c r="B79" s="17" t="s">
        <v>33</v>
      </c>
      <c r="C79" s="17" t="s">
        <v>843</v>
      </c>
      <c r="D79" s="18" t="s">
        <v>307</v>
      </c>
      <c r="E79" s="17" t="s">
        <v>44</v>
      </c>
      <c r="F79" s="16"/>
      <c r="G79" s="19" t="s">
        <v>5</v>
      </c>
      <c r="H79" s="16"/>
      <c r="I79" s="20">
        <v>44534</v>
      </c>
      <c r="J79" s="21" t="s">
        <v>1047</v>
      </c>
    </row>
    <row r="80" spans="1:10" s="1" customFormat="1" x14ac:dyDescent="0.3">
      <c r="A80" s="17" t="s">
        <v>913</v>
      </c>
      <c r="B80" s="17" t="s">
        <v>33</v>
      </c>
      <c r="C80" s="17" t="s">
        <v>1267</v>
      </c>
      <c r="D80" s="18" t="s">
        <v>695</v>
      </c>
      <c r="E80" s="17" t="s">
        <v>694</v>
      </c>
      <c r="F80" s="16"/>
      <c r="G80" s="19" t="s">
        <v>3</v>
      </c>
      <c r="H80" s="16"/>
      <c r="I80" s="20">
        <v>44560</v>
      </c>
      <c r="J80" s="21"/>
    </row>
    <row r="81" spans="1:10" s="1" customFormat="1" ht="28.8" x14ac:dyDescent="0.3">
      <c r="A81" s="22" t="s">
        <v>914</v>
      </c>
      <c r="B81" s="17" t="s">
        <v>33</v>
      </c>
      <c r="C81" s="17" t="s">
        <v>273</v>
      </c>
      <c r="D81" s="18" t="s">
        <v>746</v>
      </c>
      <c r="E81" s="17" t="s">
        <v>745</v>
      </c>
      <c r="F81" s="16"/>
      <c r="G81" s="19" t="s">
        <v>3</v>
      </c>
      <c r="H81" s="16"/>
      <c r="I81" s="20">
        <v>44560</v>
      </c>
      <c r="J81" s="21"/>
    </row>
    <row r="82" spans="1:10" s="1" customFormat="1" ht="28.8" x14ac:dyDescent="0.3">
      <c r="A82" s="17" t="s">
        <v>915</v>
      </c>
      <c r="B82" s="17" t="s">
        <v>224</v>
      </c>
      <c r="C82" s="17" t="s">
        <v>257</v>
      </c>
      <c r="D82" s="23" t="s">
        <v>258</v>
      </c>
      <c r="E82" s="21" t="s">
        <v>259</v>
      </c>
      <c r="F82" s="16" t="s">
        <v>36</v>
      </c>
      <c r="G82" s="19" t="s">
        <v>9</v>
      </c>
      <c r="H82" s="16"/>
      <c r="I82" s="20">
        <v>44535</v>
      </c>
      <c r="J82" s="21"/>
    </row>
    <row r="83" spans="1:10" s="1" customFormat="1" x14ac:dyDescent="0.3">
      <c r="A83" s="22" t="s">
        <v>1618</v>
      </c>
      <c r="B83" s="17" t="s">
        <v>33</v>
      </c>
      <c r="C83" s="17" t="s">
        <v>1309</v>
      </c>
      <c r="D83" s="18" t="s">
        <v>1619</v>
      </c>
      <c r="E83" s="17" t="s">
        <v>1169</v>
      </c>
      <c r="F83" s="16"/>
      <c r="G83" s="19" t="s">
        <v>3</v>
      </c>
      <c r="H83" s="16"/>
      <c r="I83" s="20">
        <v>44530</v>
      </c>
      <c r="J83" s="21"/>
    </row>
    <row r="84" spans="1:10" s="1" customFormat="1" ht="28.8" x14ac:dyDescent="0.3">
      <c r="A84" s="17" t="s">
        <v>1466</v>
      </c>
      <c r="B84" s="17" t="s">
        <v>49</v>
      </c>
      <c r="C84" s="17" t="s">
        <v>1266</v>
      </c>
      <c r="D84" s="18" t="s">
        <v>1467</v>
      </c>
      <c r="E84" s="17" t="s">
        <v>1468</v>
      </c>
      <c r="F84" s="16" t="s">
        <v>36</v>
      </c>
      <c r="G84" s="19" t="s">
        <v>7</v>
      </c>
      <c r="H84" s="16" t="s">
        <v>37</v>
      </c>
      <c r="I84" s="20">
        <v>44528</v>
      </c>
      <c r="J84" s="21"/>
    </row>
    <row r="85" spans="1:10" s="1" customFormat="1" ht="28.8" x14ac:dyDescent="0.3">
      <c r="A85" s="26" t="s">
        <v>1843</v>
      </c>
      <c r="B85" s="26" t="s">
        <v>100</v>
      </c>
      <c r="C85" s="26" t="s">
        <v>791</v>
      </c>
      <c r="D85" s="23" t="s">
        <v>1844</v>
      </c>
      <c r="E85" s="26" t="s">
        <v>1872</v>
      </c>
      <c r="F85" s="27" t="s">
        <v>36</v>
      </c>
      <c r="G85" s="28" t="s">
        <v>13</v>
      </c>
      <c r="H85" s="27"/>
      <c r="I85" s="29">
        <v>44571</v>
      </c>
      <c r="J85" s="30"/>
    </row>
    <row r="86" spans="1:10" s="1" customFormat="1" ht="28.8" x14ac:dyDescent="0.3">
      <c r="A86" s="17" t="s">
        <v>916</v>
      </c>
      <c r="B86" s="17" t="s">
        <v>45</v>
      </c>
      <c r="C86" s="17" t="s">
        <v>118</v>
      </c>
      <c r="D86" s="23" t="s">
        <v>1505</v>
      </c>
      <c r="E86" s="17" t="s">
        <v>119</v>
      </c>
      <c r="F86" s="16" t="s">
        <v>36</v>
      </c>
      <c r="G86" s="19" t="s">
        <v>20</v>
      </c>
      <c r="H86" s="16"/>
      <c r="I86" s="20">
        <v>44535</v>
      </c>
      <c r="J86" s="21"/>
    </row>
    <row r="87" spans="1:10" s="1" customFormat="1" x14ac:dyDescent="0.3">
      <c r="A87" s="17" t="s">
        <v>1643</v>
      </c>
      <c r="B87" s="17" t="s">
        <v>100</v>
      </c>
      <c r="C87" s="17" t="s">
        <v>1317</v>
      </c>
      <c r="D87" s="18" t="s">
        <v>1644</v>
      </c>
      <c r="E87" s="17" t="s">
        <v>35</v>
      </c>
      <c r="F87" s="16"/>
      <c r="G87" s="19" t="s">
        <v>9</v>
      </c>
      <c r="H87" s="16"/>
      <c r="I87" s="20">
        <v>44535</v>
      </c>
      <c r="J87" s="21"/>
    </row>
    <row r="88" spans="1:10" s="1" customFormat="1" x14ac:dyDescent="0.3">
      <c r="A88" s="17" t="s">
        <v>917</v>
      </c>
      <c r="B88" s="17" t="s">
        <v>224</v>
      </c>
      <c r="C88" s="17" t="s">
        <v>260</v>
      </c>
      <c r="D88" s="18" t="s">
        <v>261</v>
      </c>
      <c r="E88" s="17" t="s">
        <v>262</v>
      </c>
      <c r="F88" s="16"/>
      <c r="G88" s="19" t="s">
        <v>9</v>
      </c>
      <c r="H88" s="16"/>
      <c r="I88" s="20">
        <v>44535</v>
      </c>
      <c r="J88" s="21"/>
    </row>
    <row r="89" spans="1:10" s="1" customFormat="1" ht="28.8" x14ac:dyDescent="0.3">
      <c r="A89" s="17" t="s">
        <v>455</v>
      </c>
      <c r="B89" s="17" t="s">
        <v>224</v>
      </c>
      <c r="C89" s="17" t="s">
        <v>456</v>
      </c>
      <c r="D89" s="23" t="s">
        <v>457</v>
      </c>
      <c r="E89" s="17" t="s">
        <v>458</v>
      </c>
      <c r="F89" s="16"/>
      <c r="G89" s="19" t="s">
        <v>29</v>
      </c>
      <c r="H89" s="16"/>
      <c r="I89" s="20">
        <v>44535</v>
      </c>
      <c r="J89" s="21"/>
    </row>
    <row r="90" spans="1:10" s="1" customFormat="1" x14ac:dyDescent="0.3">
      <c r="A90" s="17" t="s">
        <v>1523</v>
      </c>
      <c r="B90" s="17" t="s">
        <v>33</v>
      </c>
      <c r="C90" s="17" t="s">
        <v>1212</v>
      </c>
      <c r="D90" s="18" t="s">
        <v>1524</v>
      </c>
      <c r="E90" s="17" t="s">
        <v>35</v>
      </c>
      <c r="F90" s="16"/>
      <c r="G90" s="19" t="s">
        <v>7</v>
      </c>
      <c r="H90" s="16"/>
      <c r="I90" s="20">
        <v>44535</v>
      </c>
      <c r="J90" s="21"/>
    </row>
    <row r="91" spans="1:10" s="1" customFormat="1" x14ac:dyDescent="0.3">
      <c r="A91" s="17" t="s">
        <v>918</v>
      </c>
      <c r="B91" s="17" t="s">
        <v>91</v>
      </c>
      <c r="C91" s="17" t="s">
        <v>790</v>
      </c>
      <c r="D91" s="23" t="s">
        <v>789</v>
      </c>
      <c r="E91" s="17" t="s">
        <v>35</v>
      </c>
      <c r="F91" s="16"/>
      <c r="G91" s="19" t="s">
        <v>3</v>
      </c>
      <c r="H91" s="16"/>
      <c r="I91" s="20">
        <v>44560</v>
      </c>
      <c r="J91" s="21"/>
    </row>
    <row r="92" spans="1:10" s="1" customFormat="1" x14ac:dyDescent="0.3">
      <c r="A92" s="22" t="s">
        <v>862</v>
      </c>
      <c r="B92" s="17" t="s">
        <v>204</v>
      </c>
      <c r="C92" s="17" t="s">
        <v>265</v>
      </c>
      <c r="D92" s="18" t="s">
        <v>266</v>
      </c>
      <c r="E92" s="17" t="s">
        <v>1778</v>
      </c>
      <c r="F92" s="16"/>
      <c r="G92" s="19" t="s">
        <v>16</v>
      </c>
      <c r="H92" s="16"/>
      <c r="I92" s="20">
        <v>44560</v>
      </c>
      <c r="J92" s="21"/>
    </row>
    <row r="93" spans="1:10" s="1" customFormat="1" ht="28.8" x14ac:dyDescent="0.3">
      <c r="A93" s="17" t="s">
        <v>1377</v>
      </c>
      <c r="B93" s="17" t="s">
        <v>224</v>
      </c>
      <c r="C93" s="17" t="s">
        <v>1243</v>
      </c>
      <c r="D93" s="18" t="s">
        <v>1378</v>
      </c>
      <c r="E93" s="17" t="s">
        <v>676</v>
      </c>
      <c r="F93" s="16" t="s">
        <v>36</v>
      </c>
      <c r="G93" s="19" t="s">
        <v>13</v>
      </c>
      <c r="H93" s="16"/>
      <c r="I93" s="20">
        <v>44528</v>
      </c>
      <c r="J93" s="21"/>
    </row>
    <row r="94" spans="1:10" s="1" customFormat="1" ht="28.8" x14ac:dyDescent="0.3">
      <c r="A94" s="17" t="s">
        <v>1433</v>
      </c>
      <c r="B94" s="17" t="s">
        <v>45</v>
      </c>
      <c r="C94" s="17" t="s">
        <v>791</v>
      </c>
      <c r="D94" s="18" t="s">
        <v>1434</v>
      </c>
      <c r="E94" s="17" t="s">
        <v>1435</v>
      </c>
      <c r="F94" s="16" t="s">
        <v>36</v>
      </c>
      <c r="G94" s="19" t="s">
        <v>13</v>
      </c>
      <c r="H94" s="16"/>
      <c r="I94" s="20">
        <v>44530</v>
      </c>
      <c r="J94" s="21"/>
    </row>
    <row r="95" spans="1:10" s="1" customFormat="1" ht="28.8" x14ac:dyDescent="0.3">
      <c r="A95" s="22" t="s">
        <v>1088</v>
      </c>
      <c r="B95" s="17" t="s">
        <v>91</v>
      </c>
      <c r="C95" s="17" t="s">
        <v>1089</v>
      </c>
      <c r="D95" s="18" t="s">
        <v>1090</v>
      </c>
      <c r="E95" s="17" t="s">
        <v>35</v>
      </c>
      <c r="F95" s="16"/>
      <c r="G95" s="19" t="s">
        <v>7</v>
      </c>
      <c r="H95" s="16"/>
      <c r="I95" s="20">
        <v>44535</v>
      </c>
      <c r="J95" s="21" t="s">
        <v>1091</v>
      </c>
    </row>
    <row r="96" spans="1:10" s="1" customFormat="1" ht="43.2" x14ac:dyDescent="0.3">
      <c r="A96" s="17" t="s">
        <v>1486</v>
      </c>
      <c r="B96" s="17" t="s">
        <v>228</v>
      </c>
      <c r="C96" s="17" t="s">
        <v>1272</v>
      </c>
      <c r="D96" s="18" t="s">
        <v>1487</v>
      </c>
      <c r="E96" s="17" t="s">
        <v>701</v>
      </c>
      <c r="F96" s="16"/>
      <c r="G96" s="19" t="s">
        <v>25</v>
      </c>
      <c r="H96" s="16" t="s">
        <v>37</v>
      </c>
      <c r="I96" s="20">
        <v>44532</v>
      </c>
      <c r="J96" s="21" t="s">
        <v>1488</v>
      </c>
    </row>
    <row r="97" spans="1:10" s="1" customFormat="1" ht="28.8" x14ac:dyDescent="0.3">
      <c r="A97" s="17" t="s">
        <v>919</v>
      </c>
      <c r="B97" s="17" t="s">
        <v>204</v>
      </c>
      <c r="C97" s="17" t="s">
        <v>267</v>
      </c>
      <c r="D97" s="18" t="s">
        <v>268</v>
      </c>
      <c r="E97" s="17" t="s">
        <v>269</v>
      </c>
      <c r="F97" s="16" t="s">
        <v>36</v>
      </c>
      <c r="G97" s="19" t="s">
        <v>23</v>
      </c>
      <c r="H97" s="16"/>
      <c r="I97" s="20">
        <v>44534</v>
      </c>
      <c r="J97" s="21"/>
    </row>
    <row r="98" spans="1:10" s="1" customFormat="1" x14ac:dyDescent="0.3">
      <c r="A98" s="17" t="s">
        <v>1379</v>
      </c>
      <c r="B98" s="17" t="s">
        <v>100</v>
      </c>
      <c r="C98" s="17" t="s">
        <v>682</v>
      </c>
      <c r="D98" s="18" t="s">
        <v>681</v>
      </c>
      <c r="E98" s="17" t="s">
        <v>644</v>
      </c>
      <c r="F98" s="16" t="s">
        <v>36</v>
      </c>
      <c r="G98" s="19" t="s">
        <v>13</v>
      </c>
      <c r="H98" s="16"/>
      <c r="I98" s="20">
        <v>44560</v>
      </c>
      <c r="J98" s="21"/>
    </row>
    <row r="99" spans="1:10" s="1" customFormat="1" ht="28.8" x14ac:dyDescent="0.3">
      <c r="A99" s="22" t="s">
        <v>920</v>
      </c>
      <c r="B99" s="17" t="s">
        <v>224</v>
      </c>
      <c r="C99" s="17" t="s">
        <v>764</v>
      </c>
      <c r="D99" s="23" t="s">
        <v>763</v>
      </c>
      <c r="E99" s="17" t="s">
        <v>762</v>
      </c>
      <c r="F99" s="16" t="s">
        <v>36</v>
      </c>
      <c r="G99" s="19" t="s">
        <v>13</v>
      </c>
      <c r="H99" s="16"/>
      <c r="I99" s="20">
        <v>44535</v>
      </c>
      <c r="J99" s="21"/>
    </row>
    <row r="100" spans="1:10" s="1" customFormat="1" x14ac:dyDescent="0.3">
      <c r="A100" s="17" t="s">
        <v>921</v>
      </c>
      <c r="B100" s="17" t="s">
        <v>45</v>
      </c>
      <c r="C100" s="17" t="s">
        <v>657</v>
      </c>
      <c r="D100" s="18" t="s">
        <v>1451</v>
      </c>
      <c r="E100" s="17" t="s">
        <v>210</v>
      </c>
      <c r="F100" s="16" t="s">
        <v>36</v>
      </c>
      <c r="G100" s="19" t="s">
        <v>19</v>
      </c>
      <c r="H100" s="16"/>
      <c r="I100" s="20">
        <v>44560</v>
      </c>
      <c r="J100" s="21"/>
    </row>
    <row r="101" spans="1:10" s="1" customFormat="1" ht="28.8" x14ac:dyDescent="0.3">
      <c r="A101" s="17" t="s">
        <v>1017</v>
      </c>
      <c r="B101" s="17" t="s">
        <v>204</v>
      </c>
      <c r="C101" s="17" t="s">
        <v>270</v>
      </c>
      <c r="D101" s="18" t="s">
        <v>271</v>
      </c>
      <c r="E101" s="17" t="s">
        <v>272</v>
      </c>
      <c r="F101" s="16" t="s">
        <v>36</v>
      </c>
      <c r="G101" s="19" t="s">
        <v>24</v>
      </c>
      <c r="H101" s="16"/>
      <c r="I101" s="20">
        <v>44535</v>
      </c>
      <c r="J101" s="21"/>
    </row>
    <row r="102" spans="1:10" s="1" customFormat="1" ht="28.8" x14ac:dyDescent="0.3">
      <c r="A102" s="22" t="s">
        <v>463</v>
      </c>
      <c r="B102" s="17" t="s">
        <v>629</v>
      </c>
      <c r="C102" s="17" t="s">
        <v>464</v>
      </c>
      <c r="D102" s="23" t="s">
        <v>465</v>
      </c>
      <c r="E102" s="17" t="s">
        <v>631</v>
      </c>
      <c r="F102" s="16"/>
      <c r="G102" s="19" t="s">
        <v>24</v>
      </c>
      <c r="H102" s="16"/>
      <c r="I102" s="20">
        <v>44535</v>
      </c>
      <c r="J102" s="21"/>
    </row>
    <row r="103" spans="1:10" s="1" customFormat="1" x14ac:dyDescent="0.3">
      <c r="A103" s="22" t="s">
        <v>1305</v>
      </c>
      <c r="B103" s="17" t="s">
        <v>33</v>
      </c>
      <c r="C103" s="17" t="s">
        <v>1305</v>
      </c>
      <c r="D103" s="18" t="s">
        <v>1607</v>
      </c>
      <c r="E103" s="17" t="s">
        <v>350</v>
      </c>
      <c r="F103" s="16"/>
      <c r="G103" s="19" t="s">
        <v>5</v>
      </c>
      <c r="H103" s="16"/>
      <c r="I103" s="20">
        <v>44535</v>
      </c>
      <c r="J103" s="21"/>
    </row>
    <row r="104" spans="1:10" s="1" customFormat="1" x14ac:dyDescent="0.3">
      <c r="A104" s="17" t="s">
        <v>1416</v>
      </c>
      <c r="B104" s="17" t="s">
        <v>1417</v>
      </c>
      <c r="C104" s="17" t="s">
        <v>1253</v>
      </c>
      <c r="D104" s="18" t="s">
        <v>1418</v>
      </c>
      <c r="E104" s="17" t="s">
        <v>35</v>
      </c>
      <c r="F104" s="16"/>
      <c r="G104" s="19" t="s">
        <v>24</v>
      </c>
      <c r="H104" s="16"/>
      <c r="I104" s="20">
        <v>44533</v>
      </c>
      <c r="J104" s="21" t="s">
        <v>1419</v>
      </c>
    </row>
    <row r="105" spans="1:10" s="1" customFormat="1" ht="86.4" x14ac:dyDescent="0.3">
      <c r="A105" s="17" t="s">
        <v>466</v>
      </c>
      <c r="B105" s="17" t="s">
        <v>91</v>
      </c>
      <c r="C105" s="17" t="s">
        <v>467</v>
      </c>
      <c r="D105" s="18" t="s">
        <v>468</v>
      </c>
      <c r="E105" s="17" t="s">
        <v>35</v>
      </c>
      <c r="F105" s="16"/>
      <c r="G105" s="19" t="s">
        <v>4</v>
      </c>
      <c r="H105" s="16"/>
      <c r="I105" s="20">
        <v>44541</v>
      </c>
      <c r="J105" s="21" t="s">
        <v>1422</v>
      </c>
    </row>
    <row r="106" spans="1:10" s="1" customFormat="1" ht="28.8" x14ac:dyDescent="0.3">
      <c r="A106" s="17" t="s">
        <v>469</v>
      </c>
      <c r="B106" s="17" t="s">
        <v>470</v>
      </c>
      <c r="C106" s="17" t="s">
        <v>471</v>
      </c>
      <c r="D106" s="18" t="s">
        <v>472</v>
      </c>
      <c r="E106" s="17" t="s">
        <v>473</v>
      </c>
      <c r="F106" s="16"/>
      <c r="G106" s="19" t="s">
        <v>4</v>
      </c>
      <c r="H106" s="16"/>
      <c r="I106" s="20">
        <v>44541</v>
      </c>
      <c r="J106" s="21"/>
    </row>
    <row r="107" spans="1:10" s="1" customFormat="1" ht="28.8" x14ac:dyDescent="0.3">
      <c r="A107" s="22" t="s">
        <v>922</v>
      </c>
      <c r="B107" s="17" t="s">
        <v>33</v>
      </c>
      <c r="C107" s="17" t="s">
        <v>1092</v>
      </c>
      <c r="D107" s="23" t="s">
        <v>1608</v>
      </c>
      <c r="E107" s="17" t="s">
        <v>761</v>
      </c>
      <c r="F107" s="16"/>
      <c r="G107" s="19" t="s">
        <v>3</v>
      </c>
      <c r="H107" s="16"/>
      <c r="I107" s="20">
        <v>44560</v>
      </c>
      <c r="J107" s="21"/>
    </row>
    <row r="108" spans="1:10" s="1" customFormat="1" ht="43.2" x14ac:dyDescent="0.3">
      <c r="A108" s="17" t="s">
        <v>474</v>
      </c>
      <c r="B108" s="17" t="s">
        <v>224</v>
      </c>
      <c r="C108" s="17" t="s">
        <v>475</v>
      </c>
      <c r="D108" s="23" t="s">
        <v>476</v>
      </c>
      <c r="E108" s="17" t="s">
        <v>35</v>
      </c>
      <c r="F108" s="16" t="s">
        <v>36</v>
      </c>
      <c r="G108" s="19" t="s">
        <v>29</v>
      </c>
      <c r="H108" s="16"/>
      <c r="I108" s="20">
        <v>44541</v>
      </c>
      <c r="J108" s="21"/>
    </row>
    <row r="109" spans="1:10" s="1" customFormat="1" ht="28.8" x14ac:dyDescent="0.3">
      <c r="A109" s="26" t="s">
        <v>1867</v>
      </c>
      <c r="B109" s="26" t="s">
        <v>224</v>
      </c>
      <c r="C109" s="26" t="s">
        <v>1868</v>
      </c>
      <c r="D109" s="23" t="s">
        <v>1869</v>
      </c>
      <c r="E109" s="26" t="s">
        <v>113</v>
      </c>
      <c r="F109" s="27" t="s">
        <v>185</v>
      </c>
      <c r="G109" s="28" t="s">
        <v>29</v>
      </c>
      <c r="H109" s="27"/>
      <c r="I109" s="29">
        <v>44541</v>
      </c>
      <c r="J109" s="30"/>
    </row>
    <row r="110" spans="1:10" s="1" customFormat="1" ht="28.8" x14ac:dyDescent="0.3">
      <c r="A110" s="26" t="s">
        <v>1870</v>
      </c>
      <c r="B110" s="26" t="s">
        <v>224</v>
      </c>
      <c r="C110" s="26" t="s">
        <v>1868</v>
      </c>
      <c r="D110" s="23" t="s">
        <v>1871</v>
      </c>
      <c r="E110" s="26" t="s">
        <v>218</v>
      </c>
      <c r="F110" s="27" t="s">
        <v>36</v>
      </c>
      <c r="G110" s="28" t="s">
        <v>29</v>
      </c>
      <c r="H110" s="27"/>
      <c r="I110" s="29">
        <v>44541</v>
      </c>
      <c r="J110" s="30"/>
    </row>
    <row r="111" spans="1:10" s="1" customFormat="1" ht="28.8" x14ac:dyDescent="0.3">
      <c r="A111" s="17" t="s">
        <v>477</v>
      </c>
      <c r="B111" s="17" t="s">
        <v>224</v>
      </c>
      <c r="C111" s="17" t="s">
        <v>478</v>
      </c>
      <c r="D111" s="18" t="s">
        <v>479</v>
      </c>
      <c r="E111" s="17" t="s">
        <v>218</v>
      </c>
      <c r="F111" s="16" t="s">
        <v>36</v>
      </c>
      <c r="G111" s="19" t="s">
        <v>29</v>
      </c>
      <c r="H111" s="16"/>
      <c r="I111" s="20">
        <v>44541</v>
      </c>
      <c r="J111" s="25" t="s">
        <v>1093</v>
      </c>
    </row>
    <row r="112" spans="1:10" s="1" customFormat="1" ht="28.8" x14ac:dyDescent="0.3">
      <c r="A112" s="26" t="s">
        <v>122</v>
      </c>
      <c r="B112" s="26" t="s">
        <v>123</v>
      </c>
      <c r="C112" s="26" t="s">
        <v>124</v>
      </c>
      <c r="D112" s="23" t="s">
        <v>1792</v>
      </c>
      <c r="E112" s="26" t="s">
        <v>35</v>
      </c>
      <c r="F112" s="27"/>
      <c r="G112" s="28" t="s">
        <v>18</v>
      </c>
      <c r="H112" s="27"/>
      <c r="I112" s="29">
        <v>44542</v>
      </c>
      <c r="J112" s="30" t="s">
        <v>1793</v>
      </c>
    </row>
    <row r="113" spans="1:10" s="1" customFormat="1" ht="28.8" x14ac:dyDescent="0.3">
      <c r="A113" s="22" t="s">
        <v>1713</v>
      </c>
      <c r="B113" s="17" t="s">
        <v>45</v>
      </c>
      <c r="C113" s="17" t="s">
        <v>1338</v>
      </c>
      <c r="D113" s="18" t="s">
        <v>1714</v>
      </c>
      <c r="E113" s="17" t="s">
        <v>184</v>
      </c>
      <c r="F113" s="16" t="s">
        <v>185</v>
      </c>
      <c r="G113" s="19" t="s">
        <v>19</v>
      </c>
      <c r="H113" s="16"/>
      <c r="I113" s="20">
        <v>44560</v>
      </c>
      <c r="J113" s="21"/>
    </row>
    <row r="114" spans="1:10" s="1" customFormat="1" ht="43.2" x14ac:dyDescent="0.3">
      <c r="A114" s="17" t="s">
        <v>1476</v>
      </c>
      <c r="B114" s="17" t="s">
        <v>100</v>
      </c>
      <c r="C114" s="17" t="s">
        <v>1269</v>
      </c>
      <c r="D114" s="18" t="s">
        <v>1477</v>
      </c>
      <c r="E114" s="17" t="s">
        <v>868</v>
      </c>
      <c r="F114" s="16" t="s">
        <v>1478</v>
      </c>
      <c r="G114" s="19" t="s">
        <v>3</v>
      </c>
      <c r="H114" s="16" t="s">
        <v>37</v>
      </c>
      <c r="I114" s="20">
        <v>44560</v>
      </c>
      <c r="J114" s="21" t="s">
        <v>1479</v>
      </c>
    </row>
    <row r="115" spans="1:10" s="1" customFormat="1" ht="28.8" x14ac:dyDescent="0.3">
      <c r="A115" s="17" t="s">
        <v>923</v>
      </c>
      <c r="B115" s="17" t="s">
        <v>224</v>
      </c>
      <c r="C115" s="17" t="s">
        <v>680</v>
      </c>
      <c r="D115" s="18" t="s">
        <v>679</v>
      </c>
      <c r="E115" s="17" t="s">
        <v>644</v>
      </c>
      <c r="F115" s="16" t="s">
        <v>36</v>
      </c>
      <c r="G115" s="19" t="s">
        <v>13</v>
      </c>
      <c r="H115" s="16"/>
      <c r="I115" s="20">
        <v>44535</v>
      </c>
      <c r="J115" s="21"/>
    </row>
    <row r="116" spans="1:10" s="1" customFormat="1" x14ac:dyDescent="0.3">
      <c r="A116" s="26" t="s">
        <v>924</v>
      </c>
      <c r="B116" s="26" t="s">
        <v>45</v>
      </c>
      <c r="C116" s="26" t="s">
        <v>66</v>
      </c>
      <c r="D116" s="23" t="s">
        <v>67</v>
      </c>
      <c r="E116" s="26" t="s">
        <v>35</v>
      </c>
      <c r="F116" s="27"/>
      <c r="G116" s="28" t="s">
        <v>19</v>
      </c>
      <c r="H116" s="27"/>
      <c r="I116" s="29">
        <v>44560</v>
      </c>
      <c r="J116" s="30"/>
    </row>
    <row r="117" spans="1:10" s="1" customFormat="1" x14ac:dyDescent="0.3">
      <c r="A117" s="17" t="s">
        <v>925</v>
      </c>
      <c r="B117" s="17" t="s">
        <v>45</v>
      </c>
      <c r="C117" s="17" t="s">
        <v>132</v>
      </c>
      <c r="D117" s="23" t="s">
        <v>1369</v>
      </c>
      <c r="E117" s="17" t="s">
        <v>35</v>
      </c>
      <c r="F117" s="16" t="s">
        <v>36</v>
      </c>
      <c r="G117" s="19" t="s">
        <v>19</v>
      </c>
      <c r="H117" s="16"/>
      <c r="I117" s="20">
        <v>44560</v>
      </c>
      <c r="J117" s="21"/>
    </row>
    <row r="118" spans="1:10" s="1" customFormat="1" ht="28.8" x14ac:dyDescent="0.3">
      <c r="A118" s="17" t="s">
        <v>926</v>
      </c>
      <c r="B118" s="17" t="s">
        <v>33</v>
      </c>
      <c r="C118" s="17" t="s">
        <v>1328</v>
      </c>
      <c r="D118" s="18" t="s">
        <v>717</v>
      </c>
      <c r="E118" s="17" t="s">
        <v>1776</v>
      </c>
      <c r="F118" s="16"/>
      <c r="G118" s="19" t="s">
        <v>3</v>
      </c>
      <c r="H118" s="16"/>
      <c r="I118" s="20">
        <v>44560</v>
      </c>
      <c r="J118" s="21"/>
    </row>
    <row r="119" spans="1:10" s="1" customFormat="1" ht="28.8" x14ac:dyDescent="0.3">
      <c r="A119" s="17" t="s">
        <v>1480</v>
      </c>
      <c r="B119" s="17" t="s">
        <v>234</v>
      </c>
      <c r="C119" s="17" t="s">
        <v>1270</v>
      </c>
      <c r="D119" s="18" t="s">
        <v>1481</v>
      </c>
      <c r="E119" s="17" t="s">
        <v>1482</v>
      </c>
      <c r="F119" s="16"/>
      <c r="G119" s="19" t="s">
        <v>17</v>
      </c>
      <c r="H119" s="16"/>
      <c r="I119" s="20">
        <v>44535</v>
      </c>
      <c r="J119" s="21"/>
    </row>
    <row r="120" spans="1:10" s="1" customFormat="1" ht="28.8" x14ac:dyDescent="0.3">
      <c r="A120" s="17" t="s">
        <v>927</v>
      </c>
      <c r="B120" s="17" t="s">
        <v>49</v>
      </c>
      <c r="C120" s="17" t="s">
        <v>273</v>
      </c>
      <c r="D120" s="18" t="s">
        <v>634</v>
      </c>
      <c r="E120" s="17" t="s">
        <v>335</v>
      </c>
      <c r="F120" s="16"/>
      <c r="G120" s="19" t="s">
        <v>25</v>
      </c>
      <c r="H120" s="16" t="s">
        <v>37</v>
      </c>
      <c r="I120" s="20">
        <v>44535</v>
      </c>
      <c r="J120" s="21" t="s">
        <v>1094</v>
      </c>
    </row>
    <row r="121" spans="1:10" s="1" customFormat="1" ht="28.8" x14ac:dyDescent="0.3">
      <c r="A121" s="17" t="s">
        <v>928</v>
      </c>
      <c r="B121" s="17" t="s">
        <v>234</v>
      </c>
      <c r="C121" s="17" t="s">
        <v>273</v>
      </c>
      <c r="D121" s="18" t="s">
        <v>274</v>
      </c>
      <c r="E121" s="17" t="s">
        <v>335</v>
      </c>
      <c r="F121" s="16"/>
      <c r="G121" s="19" t="s">
        <v>25</v>
      </c>
      <c r="H121" s="16" t="s">
        <v>37</v>
      </c>
      <c r="I121" s="20">
        <v>44535</v>
      </c>
      <c r="J121" s="21" t="s">
        <v>865</v>
      </c>
    </row>
    <row r="122" spans="1:10" s="1" customFormat="1" ht="43.2" x14ac:dyDescent="0.3">
      <c r="A122" s="17" t="s">
        <v>480</v>
      </c>
      <c r="B122" s="17" t="s">
        <v>228</v>
      </c>
      <c r="C122" s="17" t="s">
        <v>844</v>
      </c>
      <c r="D122" s="18" t="s">
        <v>481</v>
      </c>
      <c r="E122" s="17" t="s">
        <v>482</v>
      </c>
      <c r="F122" s="16"/>
      <c r="G122" s="19" t="s">
        <v>25</v>
      </c>
      <c r="H122" s="16" t="s">
        <v>37</v>
      </c>
      <c r="I122" s="20">
        <v>44535</v>
      </c>
      <c r="J122" s="21" t="s">
        <v>865</v>
      </c>
    </row>
    <row r="123" spans="1:10" s="1" customFormat="1" ht="28.8" x14ac:dyDescent="0.3">
      <c r="A123" s="17" t="s">
        <v>1616</v>
      </c>
      <c r="B123" s="17" t="s">
        <v>49</v>
      </c>
      <c r="C123" s="17" t="s">
        <v>1308</v>
      </c>
      <c r="D123" s="23" t="s">
        <v>772</v>
      </c>
      <c r="E123" s="17" t="s">
        <v>35</v>
      </c>
      <c r="F123" s="16" t="s">
        <v>36</v>
      </c>
      <c r="G123" s="19" t="s">
        <v>25</v>
      </c>
      <c r="H123" s="16"/>
      <c r="I123" s="20">
        <v>44560</v>
      </c>
      <c r="J123" s="21"/>
    </row>
    <row r="124" spans="1:10" s="1" customFormat="1" x14ac:dyDescent="0.3">
      <c r="A124" s="17" t="s">
        <v>929</v>
      </c>
      <c r="B124" s="17" t="s">
        <v>33</v>
      </c>
      <c r="C124" s="17" t="s">
        <v>1777</v>
      </c>
      <c r="D124" s="23" t="s">
        <v>716</v>
      </c>
      <c r="E124" s="17" t="s">
        <v>1776</v>
      </c>
      <c r="F124" s="16"/>
      <c r="G124" s="19" t="s">
        <v>3</v>
      </c>
      <c r="H124" s="16"/>
      <c r="I124" s="20">
        <v>44560</v>
      </c>
      <c r="J124" s="21"/>
    </row>
    <row r="125" spans="1:10" s="1" customFormat="1" ht="14.4" customHeight="1" x14ac:dyDescent="0.3">
      <c r="A125" s="22" t="s">
        <v>639</v>
      </c>
      <c r="B125" s="17" t="s">
        <v>234</v>
      </c>
      <c r="C125" s="17" t="s">
        <v>640</v>
      </c>
      <c r="D125" s="23" t="s">
        <v>1095</v>
      </c>
      <c r="E125" s="17" t="s">
        <v>335</v>
      </c>
      <c r="F125" s="16"/>
      <c r="G125" s="19" t="s">
        <v>25</v>
      </c>
      <c r="H125" s="16" t="s">
        <v>37</v>
      </c>
      <c r="I125" s="20">
        <v>44535</v>
      </c>
      <c r="J125" s="21" t="s">
        <v>865</v>
      </c>
    </row>
    <row r="126" spans="1:10" s="1" customFormat="1" ht="28.8" x14ac:dyDescent="0.3">
      <c r="A126" s="17" t="s">
        <v>483</v>
      </c>
      <c r="B126" s="17" t="s">
        <v>224</v>
      </c>
      <c r="C126" s="17" t="s">
        <v>484</v>
      </c>
      <c r="D126" s="23" t="s">
        <v>485</v>
      </c>
      <c r="E126" s="17" t="s">
        <v>876</v>
      </c>
      <c r="F126" s="16" t="s">
        <v>36</v>
      </c>
      <c r="G126" s="19" t="s">
        <v>14</v>
      </c>
      <c r="H126" s="16"/>
      <c r="I126" s="20">
        <v>44541</v>
      </c>
      <c r="J126" s="21" t="s">
        <v>1045</v>
      </c>
    </row>
    <row r="127" spans="1:10" s="1" customFormat="1" x14ac:dyDescent="0.3">
      <c r="A127" s="17" t="s">
        <v>930</v>
      </c>
      <c r="B127" s="17" t="s">
        <v>224</v>
      </c>
      <c r="C127" s="17" t="s">
        <v>823</v>
      </c>
      <c r="D127" s="18" t="s">
        <v>661</v>
      </c>
      <c r="E127" s="17" t="s">
        <v>642</v>
      </c>
      <c r="F127" s="16"/>
      <c r="G127" s="19" t="s">
        <v>6</v>
      </c>
      <c r="H127" s="16"/>
      <c r="I127" s="20">
        <v>44535</v>
      </c>
      <c r="J127" s="21"/>
    </row>
    <row r="128" spans="1:10" s="1" customFormat="1" ht="28.8" x14ac:dyDescent="0.3">
      <c r="A128" s="22" t="s">
        <v>931</v>
      </c>
      <c r="B128" s="17" t="s">
        <v>123</v>
      </c>
      <c r="C128" s="17" t="s">
        <v>650</v>
      </c>
      <c r="D128" s="23" t="s">
        <v>275</v>
      </c>
      <c r="E128" s="17" t="s">
        <v>276</v>
      </c>
      <c r="F128" s="16"/>
      <c r="G128" s="19" t="s">
        <v>5</v>
      </c>
      <c r="H128" s="16"/>
      <c r="I128" s="20">
        <v>44535</v>
      </c>
      <c r="J128" s="21" t="s">
        <v>1048</v>
      </c>
    </row>
    <row r="129" spans="1:10" s="1" customFormat="1" x14ac:dyDescent="0.3">
      <c r="A129" s="17" t="s">
        <v>486</v>
      </c>
      <c r="B129" s="17" t="s">
        <v>33</v>
      </c>
      <c r="C129" s="17" t="s">
        <v>487</v>
      </c>
      <c r="D129" s="23" t="s">
        <v>488</v>
      </c>
      <c r="E129" s="17" t="s">
        <v>489</v>
      </c>
      <c r="F129" s="16"/>
      <c r="G129" s="19" t="s">
        <v>4</v>
      </c>
      <c r="H129" s="16"/>
      <c r="I129" s="20">
        <v>44541</v>
      </c>
      <c r="J129" s="21"/>
    </row>
    <row r="130" spans="1:10" s="1" customFormat="1" ht="28.8" x14ac:dyDescent="0.3">
      <c r="A130" s="26" t="s">
        <v>1860</v>
      </c>
      <c r="B130" s="26" t="s">
        <v>49</v>
      </c>
      <c r="C130" s="26" t="s">
        <v>731</v>
      </c>
      <c r="D130" s="23" t="s">
        <v>1861</v>
      </c>
      <c r="E130" s="26" t="s">
        <v>1878</v>
      </c>
      <c r="F130" s="27"/>
      <c r="G130" s="28" t="s">
        <v>28</v>
      </c>
      <c r="H130" s="27"/>
      <c r="I130" s="29">
        <v>44528</v>
      </c>
      <c r="J130" s="30"/>
    </row>
    <row r="131" spans="1:10" s="1" customFormat="1" x14ac:dyDescent="0.3">
      <c r="A131" s="17" t="s">
        <v>1623</v>
      </c>
      <c r="B131" s="17" t="s">
        <v>33</v>
      </c>
      <c r="C131" s="17" t="s">
        <v>1311</v>
      </c>
      <c r="D131" s="23" t="s">
        <v>1624</v>
      </c>
      <c r="E131" s="21" t="s">
        <v>1625</v>
      </c>
      <c r="F131" s="16"/>
      <c r="G131" s="19" t="s">
        <v>4</v>
      </c>
      <c r="H131" s="16"/>
      <c r="I131" s="20">
        <v>44541</v>
      </c>
      <c r="J131" s="21"/>
    </row>
    <row r="132" spans="1:10" s="1" customFormat="1" ht="57.6" x14ac:dyDescent="0.3">
      <c r="A132" s="17" t="s">
        <v>932</v>
      </c>
      <c r="B132" s="17" t="s">
        <v>49</v>
      </c>
      <c r="C132" s="17" t="s">
        <v>825</v>
      </c>
      <c r="D132" s="18" t="s">
        <v>826</v>
      </c>
      <c r="E132" s="17" t="s">
        <v>827</v>
      </c>
      <c r="F132" s="16"/>
      <c r="G132" s="19" t="s">
        <v>25</v>
      </c>
      <c r="H132" s="16" t="s">
        <v>37</v>
      </c>
      <c r="I132" s="20">
        <v>44535</v>
      </c>
      <c r="J132" s="21" t="s">
        <v>1096</v>
      </c>
    </row>
    <row r="133" spans="1:10" s="1" customFormat="1" ht="43.2" x14ac:dyDescent="0.3">
      <c r="A133" s="17" t="s">
        <v>490</v>
      </c>
      <c r="B133" s="17" t="s">
        <v>491</v>
      </c>
      <c r="C133" s="17" t="s">
        <v>492</v>
      </c>
      <c r="D133" s="18" t="s">
        <v>493</v>
      </c>
      <c r="E133" s="17" t="s">
        <v>249</v>
      </c>
      <c r="F133" s="16" t="s">
        <v>36</v>
      </c>
      <c r="G133" s="19" t="s">
        <v>14</v>
      </c>
      <c r="H133" s="16"/>
      <c r="I133" s="20">
        <v>44541</v>
      </c>
      <c r="J133" s="21"/>
    </row>
    <row r="134" spans="1:10" s="1" customFormat="1" ht="28.8" x14ac:dyDescent="0.3">
      <c r="A134" s="17" t="s">
        <v>494</v>
      </c>
      <c r="B134" s="17" t="s">
        <v>224</v>
      </c>
      <c r="C134" s="17" t="s">
        <v>495</v>
      </c>
      <c r="D134" s="18" t="s">
        <v>225</v>
      </c>
      <c r="E134" s="17" t="s">
        <v>644</v>
      </c>
      <c r="F134" s="16"/>
      <c r="G134" s="19" t="s">
        <v>14</v>
      </c>
      <c r="H134" s="16"/>
      <c r="I134" s="20">
        <v>44541</v>
      </c>
      <c r="J134" s="21"/>
    </row>
    <row r="135" spans="1:10" s="1" customFormat="1" x14ac:dyDescent="0.3">
      <c r="A135" s="17" t="s">
        <v>1020</v>
      </c>
      <c r="B135" s="17" t="s">
        <v>204</v>
      </c>
      <c r="C135" s="17" t="s">
        <v>760</v>
      </c>
      <c r="D135" s="18" t="s">
        <v>759</v>
      </c>
      <c r="E135" s="17" t="s">
        <v>758</v>
      </c>
      <c r="F135" s="16" t="s">
        <v>36</v>
      </c>
      <c r="G135" s="19" t="s">
        <v>23</v>
      </c>
      <c r="H135" s="16"/>
      <c r="I135" s="20">
        <v>44535</v>
      </c>
      <c r="J135" s="21"/>
    </row>
    <row r="136" spans="1:10" s="1" customFormat="1" ht="28.8" x14ac:dyDescent="0.3">
      <c r="A136" s="17" t="s">
        <v>1097</v>
      </c>
      <c r="B136" s="17" t="s">
        <v>123</v>
      </c>
      <c r="C136" s="17" t="s">
        <v>1098</v>
      </c>
      <c r="D136" s="18" t="s">
        <v>1627</v>
      </c>
      <c r="E136" s="17" t="s">
        <v>1099</v>
      </c>
      <c r="F136" s="16"/>
      <c r="G136" s="19" t="s">
        <v>7</v>
      </c>
      <c r="H136" s="16"/>
      <c r="I136" s="20">
        <v>44535</v>
      </c>
      <c r="J136" s="21" t="s">
        <v>1100</v>
      </c>
    </row>
    <row r="137" spans="1:10" s="1" customFormat="1" x14ac:dyDescent="0.3">
      <c r="A137" s="26" t="s">
        <v>1819</v>
      </c>
      <c r="B137" s="26" t="s">
        <v>224</v>
      </c>
      <c r="C137" s="26" t="s">
        <v>1820</v>
      </c>
      <c r="D137" s="23" t="s">
        <v>1821</v>
      </c>
      <c r="E137" s="26" t="s">
        <v>1822</v>
      </c>
      <c r="F137" s="27"/>
      <c r="G137" s="28" t="s">
        <v>18</v>
      </c>
      <c r="H137" s="27"/>
      <c r="I137" s="29">
        <v>44528</v>
      </c>
      <c r="J137" s="30"/>
    </row>
    <row r="138" spans="1:10" s="1" customFormat="1" ht="28.8" x14ac:dyDescent="0.3">
      <c r="A138" s="26" t="s">
        <v>194</v>
      </c>
      <c r="B138" s="26" t="s">
        <v>33</v>
      </c>
      <c r="C138" s="26" t="s">
        <v>195</v>
      </c>
      <c r="D138" s="23" t="s">
        <v>196</v>
      </c>
      <c r="E138" s="26" t="s">
        <v>197</v>
      </c>
      <c r="F138" s="27" t="s">
        <v>185</v>
      </c>
      <c r="G138" s="28" t="s">
        <v>18</v>
      </c>
      <c r="H138" s="27"/>
      <c r="I138" s="29">
        <v>44542</v>
      </c>
      <c r="J138" s="30"/>
    </row>
    <row r="139" spans="1:10" s="1" customFormat="1" ht="28.8" x14ac:dyDescent="0.3">
      <c r="A139" s="17" t="s">
        <v>933</v>
      </c>
      <c r="B139" s="17" t="s">
        <v>45</v>
      </c>
      <c r="C139" s="17" t="s">
        <v>46</v>
      </c>
      <c r="D139" s="33" t="s">
        <v>47</v>
      </c>
      <c r="E139" s="17" t="s">
        <v>644</v>
      </c>
      <c r="F139" s="16"/>
      <c r="G139" s="19" t="s">
        <v>19</v>
      </c>
      <c r="H139" s="34"/>
      <c r="I139" s="20">
        <v>44547</v>
      </c>
      <c r="J139" s="35" t="s">
        <v>48</v>
      </c>
    </row>
    <row r="140" spans="1:10" s="1" customFormat="1" x14ac:dyDescent="0.3">
      <c r="A140" s="21" t="s">
        <v>934</v>
      </c>
      <c r="B140" s="21" t="s">
        <v>45</v>
      </c>
      <c r="C140" s="21" t="s">
        <v>107</v>
      </c>
      <c r="D140" s="36" t="s">
        <v>1392</v>
      </c>
      <c r="E140" s="21" t="s">
        <v>108</v>
      </c>
      <c r="F140" s="16" t="s">
        <v>36</v>
      </c>
      <c r="G140" s="19" t="s">
        <v>21</v>
      </c>
      <c r="H140" s="16"/>
      <c r="I140" s="20">
        <v>44541</v>
      </c>
      <c r="J140" s="21"/>
    </row>
    <row r="141" spans="1:10" s="1" customFormat="1" ht="28.8" x14ac:dyDescent="0.3">
      <c r="A141" s="26" t="s">
        <v>192</v>
      </c>
      <c r="B141" s="26" t="s">
        <v>33</v>
      </c>
      <c r="C141" s="26" t="s">
        <v>193</v>
      </c>
      <c r="D141" s="23" t="s">
        <v>1794</v>
      </c>
      <c r="E141" s="26" t="s">
        <v>113</v>
      </c>
      <c r="F141" s="27" t="s">
        <v>185</v>
      </c>
      <c r="G141" s="28" t="s">
        <v>18</v>
      </c>
      <c r="H141" s="27"/>
      <c r="I141" s="29">
        <v>44542</v>
      </c>
      <c r="J141" s="30"/>
    </row>
    <row r="142" spans="1:10" s="1" customFormat="1" ht="28.8" x14ac:dyDescent="0.3">
      <c r="A142" s="22" t="s">
        <v>935</v>
      </c>
      <c r="B142" s="17" t="s">
        <v>45</v>
      </c>
      <c r="C142" s="17" t="s">
        <v>217</v>
      </c>
      <c r="D142" s="18" t="s">
        <v>1464</v>
      </c>
      <c r="E142" s="17" t="s">
        <v>218</v>
      </c>
      <c r="F142" s="16"/>
      <c r="G142" s="19" t="s">
        <v>22</v>
      </c>
      <c r="H142" s="16"/>
      <c r="I142" s="20">
        <v>44535</v>
      </c>
      <c r="J142" s="21"/>
    </row>
    <row r="143" spans="1:10" s="1" customFormat="1" ht="28.8" x14ac:dyDescent="0.3">
      <c r="A143" s="26" t="s">
        <v>1823</v>
      </c>
      <c r="B143" s="26" t="s">
        <v>33</v>
      </c>
      <c r="C143" s="26" t="s">
        <v>1824</v>
      </c>
      <c r="D143" s="23" t="s">
        <v>1825</v>
      </c>
      <c r="E143" s="26" t="s">
        <v>227</v>
      </c>
      <c r="F143" s="27"/>
      <c r="G143" s="28" t="s">
        <v>18</v>
      </c>
      <c r="H143" s="27"/>
      <c r="I143" s="29">
        <v>44571</v>
      </c>
      <c r="J143" s="30"/>
    </row>
    <row r="144" spans="1:10" s="1" customFormat="1" ht="28.8" x14ac:dyDescent="0.3">
      <c r="A144" s="17" t="s">
        <v>206</v>
      </c>
      <c r="B144" s="17" t="s">
        <v>204</v>
      </c>
      <c r="C144" s="17" t="s">
        <v>207</v>
      </c>
      <c r="D144" s="18" t="s">
        <v>208</v>
      </c>
      <c r="E144" s="17" t="s">
        <v>209</v>
      </c>
      <c r="F144" s="16" t="s">
        <v>36</v>
      </c>
      <c r="G144" s="19" t="s">
        <v>23</v>
      </c>
      <c r="H144" s="16"/>
      <c r="I144" s="20">
        <v>44535</v>
      </c>
      <c r="J144" s="21"/>
    </row>
    <row r="145" spans="1:10" s="1" customFormat="1" x14ac:dyDescent="0.3">
      <c r="A145" s="26" t="s">
        <v>1826</v>
      </c>
      <c r="B145" s="26" t="s">
        <v>33</v>
      </c>
      <c r="C145" s="26" t="s">
        <v>1827</v>
      </c>
      <c r="D145" s="23" t="s">
        <v>1828</v>
      </c>
      <c r="E145" s="26" t="s">
        <v>822</v>
      </c>
      <c r="F145" s="27"/>
      <c r="G145" s="28" t="s">
        <v>18</v>
      </c>
      <c r="H145" s="27"/>
      <c r="I145" s="29">
        <v>44528</v>
      </c>
      <c r="J145" s="30"/>
    </row>
    <row r="146" spans="1:10" s="1" customFormat="1" x14ac:dyDescent="0.3">
      <c r="A146" s="26" t="s">
        <v>1829</v>
      </c>
      <c r="B146" s="26" t="s">
        <v>33</v>
      </c>
      <c r="C146" s="26" t="s">
        <v>1830</v>
      </c>
      <c r="D146" s="23" t="s">
        <v>1831</v>
      </c>
      <c r="E146" s="26" t="s">
        <v>35</v>
      </c>
      <c r="F146" s="27" t="s">
        <v>185</v>
      </c>
      <c r="G146" s="28" t="s">
        <v>18</v>
      </c>
      <c r="H146" s="27"/>
      <c r="I146" s="29">
        <v>44528</v>
      </c>
      <c r="J146" s="30"/>
    </row>
    <row r="147" spans="1:10" s="1" customFormat="1" x14ac:dyDescent="0.3">
      <c r="A147" s="26" t="s">
        <v>138</v>
      </c>
      <c r="B147" s="26" t="s">
        <v>33</v>
      </c>
      <c r="C147" s="26" t="s">
        <v>139</v>
      </c>
      <c r="D147" s="23" t="s">
        <v>1795</v>
      </c>
      <c r="E147" s="26" t="s">
        <v>140</v>
      </c>
      <c r="F147" s="27"/>
      <c r="G147" s="28" t="s">
        <v>18</v>
      </c>
      <c r="H147" s="27"/>
      <c r="I147" s="29">
        <v>44542</v>
      </c>
      <c r="J147" s="30"/>
    </row>
    <row r="148" spans="1:10" s="1" customFormat="1" ht="28.8" x14ac:dyDescent="0.3">
      <c r="A148" s="26" t="s">
        <v>837</v>
      </c>
      <c r="B148" s="26" t="s">
        <v>33</v>
      </c>
      <c r="C148" s="26" t="s">
        <v>155</v>
      </c>
      <c r="D148" s="23" t="s">
        <v>156</v>
      </c>
      <c r="E148" s="26" t="s">
        <v>157</v>
      </c>
      <c r="F148" s="27" t="s">
        <v>36</v>
      </c>
      <c r="G148" s="28" t="s">
        <v>18</v>
      </c>
      <c r="H148" s="27"/>
      <c r="I148" s="29">
        <v>44542</v>
      </c>
      <c r="J148" s="30"/>
    </row>
    <row r="149" spans="1:10" s="1" customFormat="1" ht="28.8" x14ac:dyDescent="0.3">
      <c r="A149" s="26" t="s">
        <v>836</v>
      </c>
      <c r="B149" s="26" t="s">
        <v>33</v>
      </c>
      <c r="C149" s="26" t="s">
        <v>168</v>
      </c>
      <c r="D149" s="23" t="s">
        <v>169</v>
      </c>
      <c r="E149" s="26" t="s">
        <v>170</v>
      </c>
      <c r="F149" s="27" t="s">
        <v>36</v>
      </c>
      <c r="G149" s="28" t="s">
        <v>18</v>
      </c>
      <c r="H149" s="27"/>
      <c r="I149" s="29">
        <v>44542</v>
      </c>
      <c r="J149" s="30"/>
    </row>
    <row r="150" spans="1:10" s="1" customFormat="1" ht="28.8" x14ac:dyDescent="0.3">
      <c r="A150" s="26" t="s">
        <v>96</v>
      </c>
      <c r="B150" s="26" t="s">
        <v>33</v>
      </c>
      <c r="C150" s="26" t="s">
        <v>97</v>
      </c>
      <c r="D150" s="23" t="s">
        <v>1796</v>
      </c>
      <c r="E150" s="26" t="s">
        <v>98</v>
      </c>
      <c r="F150" s="27"/>
      <c r="G150" s="28" t="s">
        <v>18</v>
      </c>
      <c r="H150" s="27"/>
      <c r="I150" s="29">
        <v>44542</v>
      </c>
      <c r="J150" s="30" t="s">
        <v>99</v>
      </c>
    </row>
    <row r="151" spans="1:10" s="1" customFormat="1" x14ac:dyDescent="0.3">
      <c r="A151" s="17" t="s">
        <v>936</v>
      </c>
      <c r="B151" s="17" t="s">
        <v>45</v>
      </c>
      <c r="C151" s="17" t="s">
        <v>120</v>
      </c>
      <c r="D151" s="37" t="s">
        <v>1547</v>
      </c>
      <c r="E151" s="17" t="s">
        <v>35</v>
      </c>
      <c r="F151" s="16"/>
      <c r="G151" s="19" t="s">
        <v>19</v>
      </c>
      <c r="H151" s="16"/>
      <c r="I151" s="20">
        <v>44560</v>
      </c>
      <c r="J151" s="21"/>
    </row>
    <row r="152" spans="1:10" s="1" customFormat="1" ht="28.8" x14ac:dyDescent="0.3">
      <c r="A152" s="26" t="s">
        <v>186</v>
      </c>
      <c r="B152" s="26" t="s">
        <v>33</v>
      </c>
      <c r="C152" s="26" t="s">
        <v>187</v>
      </c>
      <c r="D152" s="23" t="s">
        <v>188</v>
      </c>
      <c r="E152" s="26" t="s">
        <v>189</v>
      </c>
      <c r="F152" s="27" t="s">
        <v>185</v>
      </c>
      <c r="G152" s="28" t="s">
        <v>18</v>
      </c>
      <c r="H152" s="27"/>
      <c r="I152" s="29">
        <v>44542</v>
      </c>
      <c r="J152" s="30"/>
    </row>
    <row r="153" spans="1:10" s="1" customFormat="1" x14ac:dyDescent="0.3">
      <c r="A153" s="26" t="s">
        <v>835</v>
      </c>
      <c r="B153" s="26" t="s">
        <v>33</v>
      </c>
      <c r="C153" s="26" t="s">
        <v>161</v>
      </c>
      <c r="D153" s="23" t="s">
        <v>162</v>
      </c>
      <c r="E153" s="26" t="s">
        <v>1797</v>
      </c>
      <c r="F153" s="27"/>
      <c r="G153" s="28" t="s">
        <v>18</v>
      </c>
      <c r="H153" s="27"/>
      <c r="I153" s="29">
        <v>44542</v>
      </c>
      <c r="J153" s="30"/>
    </row>
    <row r="154" spans="1:10" s="1" customFormat="1" ht="28.8" x14ac:dyDescent="0.3">
      <c r="A154" s="26" t="s">
        <v>834</v>
      </c>
      <c r="B154" s="26" t="s">
        <v>33</v>
      </c>
      <c r="C154" s="26" t="s">
        <v>153</v>
      </c>
      <c r="D154" s="23" t="s">
        <v>1798</v>
      </c>
      <c r="E154" s="26" t="s">
        <v>154</v>
      </c>
      <c r="F154" s="27"/>
      <c r="G154" s="28" t="s">
        <v>18</v>
      </c>
      <c r="H154" s="27"/>
      <c r="I154" s="29">
        <v>44542</v>
      </c>
      <c r="J154" s="30"/>
    </row>
    <row r="155" spans="1:10" s="1" customFormat="1" x14ac:dyDescent="0.3">
      <c r="A155" s="26" t="s">
        <v>219</v>
      </c>
      <c r="B155" s="26" t="s">
        <v>33</v>
      </c>
      <c r="C155" s="26" t="s">
        <v>220</v>
      </c>
      <c r="D155" s="23" t="s">
        <v>1890</v>
      </c>
      <c r="E155" s="26" t="s">
        <v>221</v>
      </c>
      <c r="F155" s="27"/>
      <c r="G155" s="28" t="s">
        <v>18</v>
      </c>
      <c r="H155" s="27"/>
      <c r="I155" s="29">
        <v>44542</v>
      </c>
      <c r="J155" s="30"/>
    </row>
    <row r="156" spans="1:10" s="1" customFormat="1" ht="43.2" x14ac:dyDescent="0.3">
      <c r="A156" s="26" t="s">
        <v>32</v>
      </c>
      <c r="B156" s="26" t="s">
        <v>33</v>
      </c>
      <c r="C156" s="26" t="s">
        <v>34</v>
      </c>
      <c r="D156" s="23" t="s">
        <v>1799</v>
      </c>
      <c r="E156" s="26" t="s">
        <v>35</v>
      </c>
      <c r="F156" s="27" t="s">
        <v>36</v>
      </c>
      <c r="G156" s="28" t="s">
        <v>18</v>
      </c>
      <c r="H156" s="27"/>
      <c r="I156" s="29">
        <v>44544</v>
      </c>
      <c r="J156" s="30" t="s">
        <v>1101</v>
      </c>
    </row>
    <row r="157" spans="1:10" s="1" customFormat="1" ht="28.8" x14ac:dyDescent="0.3">
      <c r="A157" s="26" t="s">
        <v>833</v>
      </c>
      <c r="B157" s="26" t="s">
        <v>33</v>
      </c>
      <c r="C157" s="26" t="s">
        <v>845</v>
      </c>
      <c r="D157" s="38" t="s">
        <v>43</v>
      </c>
      <c r="E157" s="26" t="s">
        <v>35</v>
      </c>
      <c r="F157" s="27"/>
      <c r="G157" s="28" t="s">
        <v>18</v>
      </c>
      <c r="H157" s="27"/>
      <c r="I157" s="29">
        <v>44542</v>
      </c>
      <c r="J157" s="30" t="s">
        <v>1102</v>
      </c>
    </row>
    <row r="158" spans="1:10" s="1" customFormat="1" ht="28.8" x14ac:dyDescent="0.3">
      <c r="A158" s="17" t="s">
        <v>215</v>
      </c>
      <c r="B158" s="17" t="s">
        <v>45</v>
      </c>
      <c r="C158" s="17" t="s">
        <v>216</v>
      </c>
      <c r="D158" s="18" t="s">
        <v>1103</v>
      </c>
      <c r="E158" s="17" t="s">
        <v>202</v>
      </c>
      <c r="F158" s="16" t="s">
        <v>36</v>
      </c>
      <c r="G158" s="19" t="s">
        <v>19</v>
      </c>
      <c r="H158" s="16"/>
      <c r="I158" s="20">
        <v>44547</v>
      </c>
      <c r="J158" s="21"/>
    </row>
    <row r="159" spans="1:10" s="1" customFormat="1" ht="28.8" x14ac:dyDescent="0.3">
      <c r="A159" s="26" t="s">
        <v>937</v>
      </c>
      <c r="B159" s="26" t="s">
        <v>91</v>
      </c>
      <c r="C159" s="26" t="s">
        <v>107</v>
      </c>
      <c r="D159" s="23" t="s">
        <v>1104</v>
      </c>
      <c r="E159" s="26" t="s">
        <v>134</v>
      </c>
      <c r="F159" s="27"/>
      <c r="G159" s="28" t="s">
        <v>18</v>
      </c>
      <c r="H159" s="27"/>
      <c r="I159" s="29">
        <v>44542</v>
      </c>
      <c r="J159" s="30"/>
    </row>
    <row r="160" spans="1:10" s="1" customFormat="1" ht="28.8" x14ac:dyDescent="0.3">
      <c r="A160" s="17" t="s">
        <v>1105</v>
      </c>
      <c r="B160" s="17" t="s">
        <v>45</v>
      </c>
      <c r="C160" s="17" t="s">
        <v>1239</v>
      </c>
      <c r="D160" s="23" t="s">
        <v>78</v>
      </c>
      <c r="E160" s="21" t="s">
        <v>202</v>
      </c>
      <c r="F160" s="16" t="s">
        <v>1888</v>
      </c>
      <c r="G160" s="19" t="s">
        <v>19</v>
      </c>
      <c r="H160" s="16"/>
      <c r="I160" s="20">
        <v>44560</v>
      </c>
      <c r="J160" s="31"/>
    </row>
    <row r="161" spans="1:10" s="1" customFormat="1" ht="28.8" x14ac:dyDescent="0.3">
      <c r="A161" s="26" t="s">
        <v>171</v>
      </c>
      <c r="B161" s="26" t="s">
        <v>33</v>
      </c>
      <c r="C161" s="26" t="s">
        <v>39</v>
      </c>
      <c r="D161" s="23" t="s">
        <v>172</v>
      </c>
      <c r="E161" s="26" t="s">
        <v>173</v>
      </c>
      <c r="F161" s="27"/>
      <c r="G161" s="28" t="s">
        <v>18</v>
      </c>
      <c r="H161" s="27"/>
      <c r="I161" s="29">
        <v>44542</v>
      </c>
      <c r="J161" s="30"/>
    </row>
    <row r="162" spans="1:10" s="1" customFormat="1" ht="43.2" x14ac:dyDescent="0.3">
      <c r="A162" s="26" t="s">
        <v>38</v>
      </c>
      <c r="B162" s="26" t="s">
        <v>33</v>
      </c>
      <c r="C162" s="26" t="s">
        <v>39</v>
      </c>
      <c r="D162" s="23" t="s">
        <v>40</v>
      </c>
      <c r="E162" s="26" t="s">
        <v>41</v>
      </c>
      <c r="F162" s="27"/>
      <c r="G162" s="28" t="s">
        <v>18</v>
      </c>
      <c r="H162" s="27"/>
      <c r="I162" s="29">
        <v>44542</v>
      </c>
      <c r="J162" s="30" t="s">
        <v>42</v>
      </c>
    </row>
    <row r="163" spans="1:10" s="1" customFormat="1" ht="28.8" x14ac:dyDescent="0.3">
      <c r="A163" s="17" t="s">
        <v>174</v>
      </c>
      <c r="B163" s="17" t="s">
        <v>175</v>
      </c>
      <c r="C163" s="17" t="s">
        <v>176</v>
      </c>
      <c r="D163" s="18" t="s">
        <v>177</v>
      </c>
      <c r="E163" s="17" t="s">
        <v>178</v>
      </c>
      <c r="F163" s="16"/>
      <c r="G163" s="19" t="s">
        <v>28</v>
      </c>
      <c r="H163" s="16"/>
      <c r="I163" s="20">
        <v>44541</v>
      </c>
      <c r="J163" s="21"/>
    </row>
    <row r="164" spans="1:10" s="1" customFormat="1" ht="28.8" x14ac:dyDescent="0.3">
      <c r="A164" s="17" t="s">
        <v>79</v>
      </c>
      <c r="B164" s="17" t="s">
        <v>204</v>
      </c>
      <c r="C164" s="17" t="s">
        <v>80</v>
      </c>
      <c r="D164" s="23" t="s">
        <v>81</v>
      </c>
      <c r="E164" s="17" t="s">
        <v>82</v>
      </c>
      <c r="F164" s="16" t="s">
        <v>36</v>
      </c>
      <c r="G164" s="19" t="s">
        <v>23</v>
      </c>
      <c r="H164" s="16"/>
      <c r="I164" s="20">
        <v>44535</v>
      </c>
      <c r="J164" s="21"/>
    </row>
    <row r="165" spans="1:10" s="1" customFormat="1" ht="28.8" x14ac:dyDescent="0.3">
      <c r="A165" s="26" t="s">
        <v>832</v>
      </c>
      <c r="B165" s="26" t="s">
        <v>33</v>
      </c>
      <c r="C165" s="26" t="s">
        <v>151</v>
      </c>
      <c r="D165" s="23" t="s">
        <v>1800</v>
      </c>
      <c r="E165" s="26" t="s">
        <v>685</v>
      </c>
      <c r="F165" s="27" t="s">
        <v>36</v>
      </c>
      <c r="G165" s="28" t="s">
        <v>18</v>
      </c>
      <c r="H165" s="27"/>
      <c r="I165" s="29">
        <v>44542</v>
      </c>
      <c r="J165" s="30" t="s">
        <v>152</v>
      </c>
    </row>
    <row r="166" spans="1:10" s="1" customFormat="1" ht="28.8" x14ac:dyDescent="0.3">
      <c r="A166" s="26" t="s">
        <v>165</v>
      </c>
      <c r="B166" s="26" t="s">
        <v>33</v>
      </c>
      <c r="C166" s="26" t="s">
        <v>166</v>
      </c>
      <c r="D166" s="23" t="s">
        <v>167</v>
      </c>
      <c r="E166" s="26" t="s">
        <v>1051</v>
      </c>
      <c r="F166" s="27" t="s">
        <v>36</v>
      </c>
      <c r="G166" s="28" t="s">
        <v>18</v>
      </c>
      <c r="H166" s="27"/>
      <c r="I166" s="29">
        <v>44542</v>
      </c>
      <c r="J166" s="30"/>
    </row>
    <row r="167" spans="1:10" s="1" customFormat="1" ht="72" x14ac:dyDescent="0.3">
      <c r="A167" s="17" t="s">
        <v>1021</v>
      </c>
      <c r="B167" s="17" t="s">
        <v>158</v>
      </c>
      <c r="C167" s="17" t="s">
        <v>159</v>
      </c>
      <c r="D167" s="23" t="s">
        <v>1526</v>
      </c>
      <c r="E167" s="17" t="s">
        <v>113</v>
      </c>
      <c r="F167" s="16" t="s">
        <v>36</v>
      </c>
      <c r="G167" s="19" t="s">
        <v>23</v>
      </c>
      <c r="H167" s="16"/>
      <c r="I167" s="20">
        <v>44558</v>
      </c>
      <c r="J167" s="21" t="s">
        <v>160</v>
      </c>
    </row>
    <row r="168" spans="1:10" s="1" customFormat="1" ht="43.2" x14ac:dyDescent="0.3">
      <c r="A168" s="26" t="s">
        <v>1021</v>
      </c>
      <c r="B168" s="26" t="s">
        <v>158</v>
      </c>
      <c r="C168" s="26" t="s">
        <v>159</v>
      </c>
      <c r="D168" s="23" t="s">
        <v>1838</v>
      </c>
      <c r="E168" s="26" t="s">
        <v>113</v>
      </c>
      <c r="F168" s="27" t="s">
        <v>36</v>
      </c>
      <c r="G168" s="28" t="s">
        <v>23</v>
      </c>
      <c r="H168" s="27"/>
      <c r="I168" s="29">
        <v>44544</v>
      </c>
      <c r="J168" s="30" t="s">
        <v>160</v>
      </c>
    </row>
    <row r="169" spans="1:10" s="1" customFormat="1" x14ac:dyDescent="0.3">
      <c r="A169" s="17" t="s">
        <v>1106</v>
      </c>
      <c r="B169" s="17" t="s">
        <v>33</v>
      </c>
      <c r="C169" s="17" t="s">
        <v>277</v>
      </c>
      <c r="D169" s="18" t="s">
        <v>1448</v>
      </c>
      <c r="E169" s="17" t="s">
        <v>278</v>
      </c>
      <c r="F169" s="16"/>
      <c r="G169" s="19" t="s">
        <v>5</v>
      </c>
      <c r="H169" s="16" t="s">
        <v>37</v>
      </c>
      <c r="I169" s="20">
        <v>44535</v>
      </c>
      <c r="J169" s="21"/>
    </row>
    <row r="170" spans="1:10" s="1" customFormat="1" ht="28.8" x14ac:dyDescent="0.3">
      <c r="A170" s="22" t="s">
        <v>940</v>
      </c>
      <c r="B170" s="17" t="s">
        <v>33</v>
      </c>
      <c r="C170" s="17" t="s">
        <v>285</v>
      </c>
      <c r="D170" s="23" t="s">
        <v>286</v>
      </c>
      <c r="E170" s="17" t="s">
        <v>869</v>
      </c>
      <c r="F170" s="16"/>
      <c r="G170" s="19" t="s">
        <v>5</v>
      </c>
      <c r="H170" s="16"/>
      <c r="I170" s="20">
        <v>44535</v>
      </c>
      <c r="J170" s="21" t="s">
        <v>1027</v>
      </c>
    </row>
    <row r="171" spans="1:10" s="1" customFormat="1" ht="28.8" x14ac:dyDescent="0.3">
      <c r="A171" s="17" t="s">
        <v>1496</v>
      </c>
      <c r="B171" s="17" t="s">
        <v>224</v>
      </c>
      <c r="C171" s="17" t="s">
        <v>1275</v>
      </c>
      <c r="D171" s="23" t="s">
        <v>1497</v>
      </c>
      <c r="E171" s="17" t="s">
        <v>1124</v>
      </c>
      <c r="F171" s="16" t="s">
        <v>36</v>
      </c>
      <c r="G171" s="28" t="s">
        <v>9</v>
      </c>
      <c r="H171" s="16" t="s">
        <v>37</v>
      </c>
      <c r="I171" s="20">
        <v>44536</v>
      </c>
      <c r="J171" s="21"/>
    </row>
    <row r="172" spans="1:10" s="1" customFormat="1" ht="28.8" x14ac:dyDescent="0.3">
      <c r="A172" s="26" t="s">
        <v>938</v>
      </c>
      <c r="B172" s="26" t="s">
        <v>49</v>
      </c>
      <c r="C172" s="26" t="s">
        <v>279</v>
      </c>
      <c r="D172" s="23" t="s">
        <v>280</v>
      </c>
      <c r="E172" s="26" t="s">
        <v>249</v>
      </c>
      <c r="F172" s="27" t="s">
        <v>36</v>
      </c>
      <c r="G172" s="28" t="s">
        <v>25</v>
      </c>
      <c r="H172" s="27" t="s">
        <v>37</v>
      </c>
      <c r="I172" s="29">
        <v>44560</v>
      </c>
      <c r="J172" s="21" t="s">
        <v>1896</v>
      </c>
    </row>
    <row r="173" spans="1:10" s="1" customFormat="1" ht="28.8" x14ac:dyDescent="0.3">
      <c r="A173" s="17" t="s">
        <v>1431</v>
      </c>
      <c r="B173" s="17" t="s">
        <v>224</v>
      </c>
      <c r="C173" s="17" t="s">
        <v>1256</v>
      </c>
      <c r="D173" s="18" t="s">
        <v>1432</v>
      </c>
      <c r="E173" s="17" t="s">
        <v>35</v>
      </c>
      <c r="F173" s="16"/>
      <c r="G173" s="19" t="s">
        <v>6</v>
      </c>
      <c r="H173" s="16"/>
      <c r="I173" s="20">
        <v>44534</v>
      </c>
      <c r="J173" s="21"/>
    </row>
    <row r="174" spans="1:10" s="1" customFormat="1" x14ac:dyDescent="0.3">
      <c r="A174" s="17" t="s">
        <v>1107</v>
      </c>
      <c r="B174" s="17" t="s">
        <v>33</v>
      </c>
      <c r="C174" s="17" t="s">
        <v>650</v>
      </c>
      <c r="D174" s="23" t="s">
        <v>281</v>
      </c>
      <c r="E174" s="17" t="s">
        <v>143</v>
      </c>
      <c r="F174" s="16"/>
      <c r="G174" s="19" t="s">
        <v>5</v>
      </c>
      <c r="H174" s="16"/>
      <c r="I174" s="20">
        <v>44535</v>
      </c>
      <c r="J174" s="21"/>
    </row>
    <row r="175" spans="1:10" s="1" customFormat="1" ht="28.8" x14ac:dyDescent="0.3">
      <c r="A175" s="17" t="s">
        <v>1635</v>
      </c>
      <c r="B175" s="17" t="s">
        <v>224</v>
      </c>
      <c r="C175" s="17" t="s">
        <v>1314</v>
      </c>
      <c r="D175" s="18" t="s">
        <v>1636</v>
      </c>
      <c r="E175" s="17" t="s">
        <v>35</v>
      </c>
      <c r="F175" s="16"/>
      <c r="G175" s="19" t="s">
        <v>6</v>
      </c>
      <c r="H175" s="16"/>
      <c r="I175" s="20">
        <v>44534</v>
      </c>
      <c r="J175" s="21"/>
    </row>
    <row r="176" spans="1:10" s="1" customFormat="1" x14ac:dyDescent="0.3">
      <c r="A176" s="22" t="s">
        <v>939</v>
      </c>
      <c r="B176" s="17" t="s">
        <v>33</v>
      </c>
      <c r="C176" s="17" t="s">
        <v>282</v>
      </c>
      <c r="D176" s="23" t="s">
        <v>1596</v>
      </c>
      <c r="E176" s="17" t="s">
        <v>35</v>
      </c>
      <c r="F176" s="16"/>
      <c r="G176" s="19" t="s">
        <v>5</v>
      </c>
      <c r="H176" s="16" t="s">
        <v>37</v>
      </c>
      <c r="I176" s="20">
        <v>44535</v>
      </c>
      <c r="J176" s="21"/>
    </row>
    <row r="177" spans="1:10" s="1" customFormat="1" ht="43.2" x14ac:dyDescent="0.3">
      <c r="A177" s="17" t="s">
        <v>496</v>
      </c>
      <c r="B177" s="17" t="s">
        <v>204</v>
      </c>
      <c r="C177" s="17" t="s">
        <v>1053</v>
      </c>
      <c r="D177" s="18" t="s">
        <v>497</v>
      </c>
      <c r="E177" s="17" t="s">
        <v>1052</v>
      </c>
      <c r="F177" s="16" t="s">
        <v>36</v>
      </c>
      <c r="G177" s="19" t="s">
        <v>16</v>
      </c>
      <c r="H177" s="16"/>
      <c r="I177" s="20">
        <v>44541</v>
      </c>
      <c r="J177" s="31"/>
    </row>
    <row r="178" spans="1:10" s="1" customFormat="1" x14ac:dyDescent="0.3">
      <c r="A178" s="17" t="s">
        <v>941</v>
      </c>
      <c r="B178" s="17" t="s">
        <v>33</v>
      </c>
      <c r="C178" s="17" t="s">
        <v>283</v>
      </c>
      <c r="D178" s="18" t="s">
        <v>284</v>
      </c>
      <c r="E178" s="17" t="s">
        <v>35</v>
      </c>
      <c r="F178" s="16"/>
      <c r="G178" s="19" t="s">
        <v>5</v>
      </c>
      <c r="H178" s="16"/>
      <c r="I178" s="20">
        <v>44535</v>
      </c>
      <c r="J178" s="21"/>
    </row>
    <row r="179" spans="1:10" s="1" customFormat="1" ht="28.8" x14ac:dyDescent="0.3">
      <c r="A179" s="17" t="s">
        <v>1353</v>
      </c>
      <c r="B179" s="17" t="s">
        <v>224</v>
      </c>
      <c r="C179" s="17" t="s">
        <v>1234</v>
      </c>
      <c r="D179" s="18" t="s">
        <v>1354</v>
      </c>
      <c r="E179" s="17" t="s">
        <v>1355</v>
      </c>
      <c r="F179" s="16" t="s">
        <v>36</v>
      </c>
      <c r="G179" s="19" t="s">
        <v>6</v>
      </c>
      <c r="H179" s="16"/>
      <c r="I179" s="20">
        <v>44571</v>
      </c>
      <c r="J179" s="21"/>
    </row>
    <row r="180" spans="1:10" s="1" customFormat="1" ht="28.8" x14ac:dyDescent="0.3">
      <c r="A180" s="17" t="s">
        <v>1469</v>
      </c>
      <c r="B180" s="17" t="s">
        <v>224</v>
      </c>
      <c r="C180" s="17" t="s">
        <v>287</v>
      </c>
      <c r="D180" s="18" t="s">
        <v>288</v>
      </c>
      <c r="E180" s="17" t="s">
        <v>289</v>
      </c>
      <c r="F180" s="16" t="s">
        <v>36</v>
      </c>
      <c r="G180" s="19" t="s">
        <v>6</v>
      </c>
      <c r="H180" s="16"/>
      <c r="I180" s="20">
        <v>44560</v>
      </c>
      <c r="J180" s="21" t="s">
        <v>1470</v>
      </c>
    </row>
    <row r="181" spans="1:10" s="1" customFormat="1" x14ac:dyDescent="0.3">
      <c r="A181" s="22" t="s">
        <v>1653</v>
      </c>
      <c r="B181" s="17" t="s">
        <v>33</v>
      </c>
      <c r="C181" s="17" t="s">
        <v>1321</v>
      </c>
      <c r="D181" s="18" t="s">
        <v>1654</v>
      </c>
      <c r="E181" s="17" t="s">
        <v>350</v>
      </c>
      <c r="F181" s="16"/>
      <c r="G181" s="19" t="s">
        <v>5</v>
      </c>
      <c r="H181" s="16"/>
      <c r="I181" s="20">
        <v>44535</v>
      </c>
      <c r="J181" s="21"/>
    </row>
    <row r="182" spans="1:10" s="1" customFormat="1" ht="28.8" x14ac:dyDescent="0.3">
      <c r="A182" s="17" t="s">
        <v>1589</v>
      </c>
      <c r="B182" s="17" t="s">
        <v>49</v>
      </c>
      <c r="C182" s="17" t="s">
        <v>291</v>
      </c>
      <c r="D182" s="18" t="s">
        <v>292</v>
      </c>
      <c r="E182" s="17" t="s">
        <v>293</v>
      </c>
      <c r="F182" s="16"/>
      <c r="G182" s="19" t="s">
        <v>25</v>
      </c>
      <c r="H182" s="16" t="s">
        <v>37</v>
      </c>
      <c r="I182" s="20">
        <v>44560</v>
      </c>
      <c r="J182" s="21" t="s">
        <v>1108</v>
      </c>
    </row>
    <row r="183" spans="1:10" s="1" customFormat="1" ht="28.8" x14ac:dyDescent="0.3">
      <c r="A183" s="22" t="s">
        <v>498</v>
      </c>
      <c r="B183" s="17" t="s">
        <v>33</v>
      </c>
      <c r="C183" s="17" t="s">
        <v>846</v>
      </c>
      <c r="D183" s="18" t="s">
        <v>499</v>
      </c>
      <c r="E183" s="17" t="s">
        <v>870</v>
      </c>
      <c r="F183" s="16"/>
      <c r="G183" s="19" t="s">
        <v>4</v>
      </c>
      <c r="H183" s="16"/>
      <c r="I183" s="20">
        <v>44541</v>
      </c>
      <c r="J183" s="21"/>
    </row>
    <row r="184" spans="1:10" s="1" customFormat="1" x14ac:dyDescent="0.3">
      <c r="A184" s="17" t="s">
        <v>1573</v>
      </c>
      <c r="B184" s="17" t="s">
        <v>33</v>
      </c>
      <c r="C184" s="17" t="s">
        <v>449</v>
      </c>
      <c r="D184" s="18" t="s">
        <v>1574</v>
      </c>
      <c r="E184" s="17" t="s">
        <v>35</v>
      </c>
      <c r="F184" s="16"/>
      <c r="G184" s="19" t="s">
        <v>4</v>
      </c>
      <c r="H184" s="16"/>
      <c r="I184" s="20">
        <v>44541</v>
      </c>
      <c r="J184" s="21"/>
    </row>
    <row r="185" spans="1:10" s="1" customFormat="1" ht="28.8" x14ac:dyDescent="0.3">
      <c r="A185" s="17" t="s">
        <v>500</v>
      </c>
      <c r="B185" s="17" t="s">
        <v>33</v>
      </c>
      <c r="C185" s="17" t="s">
        <v>501</v>
      </c>
      <c r="D185" s="23" t="s">
        <v>502</v>
      </c>
      <c r="E185" s="17" t="s">
        <v>867</v>
      </c>
      <c r="F185" s="16"/>
      <c r="G185" s="19" t="s">
        <v>4</v>
      </c>
      <c r="H185" s="16"/>
      <c r="I185" s="20">
        <v>44541</v>
      </c>
      <c r="J185" s="21"/>
    </row>
    <row r="186" spans="1:10" s="1" customFormat="1" x14ac:dyDescent="0.3">
      <c r="A186" s="17" t="s">
        <v>1570</v>
      </c>
      <c r="B186" s="17" t="s">
        <v>33</v>
      </c>
      <c r="C186" s="17" t="s">
        <v>449</v>
      </c>
      <c r="D186" s="18" t="s">
        <v>1571</v>
      </c>
      <c r="E186" s="17" t="s">
        <v>1572</v>
      </c>
      <c r="F186" s="16"/>
      <c r="G186" s="19" t="s">
        <v>4</v>
      </c>
      <c r="H186" s="16"/>
      <c r="I186" s="20">
        <v>44541</v>
      </c>
      <c r="J186" s="21"/>
    </row>
    <row r="187" spans="1:10" s="1" customFormat="1" ht="43.2" x14ac:dyDescent="0.3">
      <c r="A187" s="22" t="s">
        <v>511</v>
      </c>
      <c r="B187" s="17" t="s">
        <v>224</v>
      </c>
      <c r="C187" s="17" t="s">
        <v>512</v>
      </c>
      <c r="D187" s="18" t="s">
        <v>1109</v>
      </c>
      <c r="E187" s="17" t="s">
        <v>227</v>
      </c>
      <c r="F187" s="16"/>
      <c r="G187" s="19" t="s">
        <v>14</v>
      </c>
      <c r="H187" s="16"/>
      <c r="I187" s="20">
        <v>44541</v>
      </c>
      <c r="J187" s="21" t="s">
        <v>1110</v>
      </c>
    </row>
    <row r="188" spans="1:10" s="1" customFormat="1" ht="28.8" x14ac:dyDescent="0.3">
      <c r="A188" s="17" t="s">
        <v>503</v>
      </c>
      <c r="B188" s="17" t="s">
        <v>224</v>
      </c>
      <c r="C188" s="17" t="s">
        <v>504</v>
      </c>
      <c r="D188" s="18" t="s">
        <v>505</v>
      </c>
      <c r="E188" s="17" t="s">
        <v>416</v>
      </c>
      <c r="F188" s="16"/>
      <c r="G188" s="19" t="s">
        <v>29</v>
      </c>
      <c r="H188" s="16"/>
      <c r="I188" s="20">
        <v>44541</v>
      </c>
      <c r="J188" s="21"/>
    </row>
    <row r="189" spans="1:10" s="1" customFormat="1" ht="28.8" x14ac:dyDescent="0.3">
      <c r="A189" s="26" t="s">
        <v>942</v>
      </c>
      <c r="B189" s="26" t="s">
        <v>49</v>
      </c>
      <c r="C189" s="26" t="s">
        <v>294</v>
      </c>
      <c r="D189" s="23" t="s">
        <v>295</v>
      </c>
      <c r="E189" s="26" t="s">
        <v>296</v>
      </c>
      <c r="F189" s="27"/>
      <c r="G189" s="28" t="s">
        <v>17</v>
      </c>
      <c r="H189" s="27"/>
      <c r="I189" s="29">
        <v>44535</v>
      </c>
      <c r="J189" s="30"/>
    </row>
    <row r="190" spans="1:10" s="1" customFormat="1" ht="28.8" x14ac:dyDescent="0.3">
      <c r="A190" s="26" t="s">
        <v>1743</v>
      </c>
      <c r="B190" s="26" t="s">
        <v>224</v>
      </c>
      <c r="C190" s="26" t="s">
        <v>1346</v>
      </c>
      <c r="D190" s="23" t="s">
        <v>1744</v>
      </c>
      <c r="E190" s="26" t="s">
        <v>1745</v>
      </c>
      <c r="F190" s="27"/>
      <c r="G190" s="28" t="s">
        <v>14</v>
      </c>
      <c r="H190" s="27"/>
      <c r="I190" s="29">
        <v>44541</v>
      </c>
      <c r="J190" s="30"/>
    </row>
    <row r="191" spans="1:10" s="1" customFormat="1" ht="28.8" x14ac:dyDescent="0.3">
      <c r="A191" s="17" t="s">
        <v>506</v>
      </c>
      <c r="B191" s="17" t="s">
        <v>224</v>
      </c>
      <c r="C191" s="17" t="s">
        <v>507</v>
      </c>
      <c r="D191" s="18" t="s">
        <v>508</v>
      </c>
      <c r="E191" s="17" t="s">
        <v>35</v>
      </c>
      <c r="F191" s="16" t="s">
        <v>36</v>
      </c>
      <c r="G191" s="19" t="s">
        <v>29</v>
      </c>
      <c r="H191" s="16"/>
      <c r="I191" s="20">
        <v>44535</v>
      </c>
      <c r="J191" s="21"/>
    </row>
    <row r="192" spans="1:10" s="1" customFormat="1" ht="28.8" x14ac:dyDescent="0.3">
      <c r="A192" s="22" t="s">
        <v>509</v>
      </c>
      <c r="B192" s="17" t="s">
        <v>33</v>
      </c>
      <c r="C192" s="17" t="s">
        <v>847</v>
      </c>
      <c r="D192" s="18" t="s">
        <v>510</v>
      </c>
      <c r="E192" s="17" t="s">
        <v>119</v>
      </c>
      <c r="F192" s="16"/>
      <c r="G192" s="19" t="s">
        <v>4</v>
      </c>
      <c r="H192" s="16"/>
      <c r="I192" s="20">
        <v>44541</v>
      </c>
      <c r="J192" s="21"/>
    </row>
    <row r="193" spans="1:10" s="1" customFormat="1" ht="28.8" x14ac:dyDescent="0.3">
      <c r="A193" s="17" t="s">
        <v>513</v>
      </c>
      <c r="B193" s="17" t="s">
        <v>33</v>
      </c>
      <c r="C193" s="17" t="s">
        <v>514</v>
      </c>
      <c r="D193" s="18" t="s">
        <v>515</v>
      </c>
      <c r="E193" s="17" t="s">
        <v>335</v>
      </c>
      <c r="F193" s="16"/>
      <c r="G193" s="19" t="s">
        <v>4</v>
      </c>
      <c r="H193" s="16"/>
      <c r="I193" s="20">
        <v>44541</v>
      </c>
      <c r="J193" s="21"/>
    </row>
    <row r="194" spans="1:10" s="1" customFormat="1" ht="28.8" x14ac:dyDescent="0.3">
      <c r="A194" s="17" t="s">
        <v>516</v>
      </c>
      <c r="B194" s="17" t="s">
        <v>224</v>
      </c>
      <c r="C194" s="17" t="s">
        <v>517</v>
      </c>
      <c r="D194" s="23" t="s">
        <v>518</v>
      </c>
      <c r="E194" s="17" t="s">
        <v>879</v>
      </c>
      <c r="F194" s="16" t="s">
        <v>36</v>
      </c>
      <c r="G194" s="19" t="s">
        <v>14</v>
      </c>
      <c r="H194" s="16"/>
      <c r="I194" s="20">
        <v>44541</v>
      </c>
      <c r="J194" s="21"/>
    </row>
    <row r="195" spans="1:10" s="1" customFormat="1" ht="28.8" x14ac:dyDescent="0.3">
      <c r="A195" s="22" t="s">
        <v>1022</v>
      </c>
      <c r="B195" s="17" t="s">
        <v>224</v>
      </c>
      <c r="C195" s="17" t="s">
        <v>519</v>
      </c>
      <c r="D195" s="23" t="s">
        <v>520</v>
      </c>
      <c r="E195" s="17" t="s">
        <v>65</v>
      </c>
      <c r="F195" s="16"/>
      <c r="G195" s="19" t="s">
        <v>15</v>
      </c>
      <c r="H195" s="16"/>
      <c r="I195" s="20">
        <v>44541</v>
      </c>
      <c r="J195" s="21" t="s">
        <v>1023</v>
      </c>
    </row>
    <row r="196" spans="1:10" s="1" customFormat="1" x14ac:dyDescent="0.3">
      <c r="A196" s="17" t="s">
        <v>521</v>
      </c>
      <c r="B196" s="17" t="s">
        <v>224</v>
      </c>
      <c r="C196" s="17" t="s">
        <v>522</v>
      </c>
      <c r="D196" s="18" t="s">
        <v>523</v>
      </c>
      <c r="E196" s="17" t="s">
        <v>35</v>
      </c>
      <c r="F196" s="16"/>
      <c r="G196" s="19" t="s">
        <v>29</v>
      </c>
      <c r="H196" s="16"/>
      <c r="I196" s="20">
        <v>44535</v>
      </c>
      <c r="J196" s="21" t="s">
        <v>1024</v>
      </c>
    </row>
    <row r="197" spans="1:10" s="1" customFormat="1" ht="28.8" x14ac:dyDescent="0.3">
      <c r="A197" s="17" t="s">
        <v>524</v>
      </c>
      <c r="B197" s="17" t="s">
        <v>33</v>
      </c>
      <c r="C197" s="17" t="s">
        <v>449</v>
      </c>
      <c r="D197" s="18" t="s">
        <v>525</v>
      </c>
      <c r="E197" s="17" t="s">
        <v>867</v>
      </c>
      <c r="F197" s="16"/>
      <c r="G197" s="19" t="s">
        <v>4</v>
      </c>
      <c r="H197" s="16"/>
      <c r="I197" s="20">
        <v>44541</v>
      </c>
      <c r="J197" s="21"/>
    </row>
    <row r="198" spans="1:10" s="1" customFormat="1" ht="28.8" x14ac:dyDescent="0.3">
      <c r="A198" s="17" t="s">
        <v>526</v>
      </c>
      <c r="B198" s="17" t="s">
        <v>224</v>
      </c>
      <c r="C198" s="17" t="s">
        <v>527</v>
      </c>
      <c r="D198" s="18" t="s">
        <v>528</v>
      </c>
      <c r="E198" s="17" t="s">
        <v>529</v>
      </c>
      <c r="F198" s="16" t="s">
        <v>36</v>
      </c>
      <c r="G198" s="19" t="s">
        <v>14</v>
      </c>
      <c r="H198" s="16"/>
      <c r="I198" s="20">
        <v>44541</v>
      </c>
      <c r="J198" s="21" t="s">
        <v>1028</v>
      </c>
    </row>
    <row r="199" spans="1:10" s="1" customFormat="1" ht="28.8" x14ac:dyDescent="0.3">
      <c r="A199" s="17" t="s">
        <v>530</v>
      </c>
      <c r="B199" s="17" t="s">
        <v>204</v>
      </c>
      <c r="C199" s="17" t="s">
        <v>531</v>
      </c>
      <c r="D199" s="18" t="s">
        <v>1111</v>
      </c>
      <c r="E199" s="17" t="s">
        <v>35</v>
      </c>
      <c r="F199" s="16"/>
      <c r="G199" s="19" t="s">
        <v>16</v>
      </c>
      <c r="H199" s="16"/>
      <c r="I199" s="20">
        <v>44541</v>
      </c>
      <c r="J199" s="21"/>
    </row>
    <row r="200" spans="1:10" s="1" customFormat="1" x14ac:dyDescent="0.3">
      <c r="A200" s="22" t="s">
        <v>1590</v>
      </c>
      <c r="B200" s="17" t="s">
        <v>204</v>
      </c>
      <c r="C200" s="17" t="s">
        <v>1282</v>
      </c>
      <c r="D200" s="23" t="s">
        <v>1591</v>
      </c>
      <c r="E200" s="17" t="s">
        <v>227</v>
      </c>
      <c r="F200" s="16"/>
      <c r="G200" s="19" t="s">
        <v>16</v>
      </c>
      <c r="H200" s="16"/>
      <c r="I200" s="20">
        <v>44541</v>
      </c>
      <c r="J200" s="21" t="s">
        <v>1592</v>
      </c>
    </row>
    <row r="201" spans="1:10" s="1" customFormat="1" x14ac:dyDescent="0.3">
      <c r="A201" s="17" t="s">
        <v>1564</v>
      </c>
      <c r="B201" s="17" t="s">
        <v>49</v>
      </c>
      <c r="C201" s="17" t="s">
        <v>1293</v>
      </c>
      <c r="D201" s="18" t="s">
        <v>1565</v>
      </c>
      <c r="E201" s="17" t="s">
        <v>873</v>
      </c>
      <c r="F201" s="16"/>
      <c r="G201" s="19" t="s">
        <v>25</v>
      </c>
      <c r="H201" s="16" t="s">
        <v>37</v>
      </c>
      <c r="I201" s="20">
        <v>44541</v>
      </c>
      <c r="J201" s="21"/>
    </row>
    <row r="202" spans="1:10" s="1" customFormat="1" ht="28.8" x14ac:dyDescent="0.3">
      <c r="A202" s="17" t="s">
        <v>1699</v>
      </c>
      <c r="B202" s="17" t="s">
        <v>33</v>
      </c>
      <c r="C202" s="17" t="s">
        <v>1333</v>
      </c>
      <c r="D202" s="18" t="s">
        <v>1700</v>
      </c>
      <c r="E202" s="17" t="s">
        <v>1701</v>
      </c>
      <c r="F202" s="16"/>
      <c r="G202" s="19" t="s">
        <v>7</v>
      </c>
      <c r="H202" s="16"/>
      <c r="I202" s="20">
        <v>44535</v>
      </c>
      <c r="J202" s="21"/>
    </row>
    <row r="203" spans="1:10" s="1" customFormat="1" x14ac:dyDescent="0.3">
      <c r="A203" s="22" t="s">
        <v>1025</v>
      </c>
      <c r="B203" s="17" t="s">
        <v>224</v>
      </c>
      <c r="C203" s="17" t="s">
        <v>314</v>
      </c>
      <c r="D203" s="23" t="s">
        <v>315</v>
      </c>
      <c r="E203" s="17" t="s">
        <v>108</v>
      </c>
      <c r="F203" s="16"/>
      <c r="G203" s="19" t="s">
        <v>6</v>
      </c>
      <c r="H203" s="16"/>
      <c r="I203" s="20">
        <v>44535</v>
      </c>
      <c r="J203" s="21"/>
    </row>
    <row r="204" spans="1:10" s="1" customFormat="1" x14ac:dyDescent="0.3">
      <c r="A204" s="17" t="s">
        <v>1672</v>
      </c>
      <c r="B204" s="17" t="s">
        <v>224</v>
      </c>
      <c r="C204" s="17" t="s">
        <v>1325</v>
      </c>
      <c r="D204" s="23" t="s">
        <v>1673</v>
      </c>
      <c r="E204" s="17" t="s">
        <v>205</v>
      </c>
      <c r="F204" s="16"/>
      <c r="G204" s="19" t="s">
        <v>1674</v>
      </c>
      <c r="H204" s="16"/>
      <c r="I204" s="20">
        <v>44535</v>
      </c>
      <c r="J204" s="21"/>
    </row>
    <row r="205" spans="1:10" s="1" customFormat="1" ht="28.8" x14ac:dyDescent="0.3">
      <c r="A205" s="17" t="s">
        <v>1114</v>
      </c>
      <c r="B205" s="17" t="s">
        <v>91</v>
      </c>
      <c r="C205" s="17" t="s">
        <v>1115</v>
      </c>
      <c r="D205" s="23" t="s">
        <v>1116</v>
      </c>
      <c r="E205" s="17" t="s">
        <v>35</v>
      </c>
      <c r="F205" s="16"/>
      <c r="G205" s="19" t="s">
        <v>7</v>
      </c>
      <c r="H205" s="16"/>
      <c r="I205" s="20">
        <v>44535</v>
      </c>
      <c r="J205" s="21" t="s">
        <v>1117</v>
      </c>
    </row>
    <row r="206" spans="1:10" s="1" customFormat="1" x14ac:dyDescent="0.3">
      <c r="A206" s="17" t="s">
        <v>943</v>
      </c>
      <c r="B206" s="17" t="s">
        <v>224</v>
      </c>
      <c r="C206" s="17" t="s">
        <v>714</v>
      </c>
      <c r="D206" s="18" t="s">
        <v>713</v>
      </c>
      <c r="E206" s="17" t="s">
        <v>1779</v>
      </c>
      <c r="F206" s="16"/>
      <c r="G206" s="19" t="s">
        <v>13</v>
      </c>
      <c r="H206" s="16"/>
      <c r="I206" s="20">
        <v>44535</v>
      </c>
      <c r="J206" s="21"/>
    </row>
    <row r="207" spans="1:10" s="1" customFormat="1" ht="28.8" x14ac:dyDescent="0.3">
      <c r="A207" s="17" t="s">
        <v>1458</v>
      </c>
      <c r="B207" s="17" t="s">
        <v>1445</v>
      </c>
      <c r="C207" s="17" t="s">
        <v>1263</v>
      </c>
      <c r="D207" s="18" t="s">
        <v>1459</v>
      </c>
      <c r="E207" s="17" t="s">
        <v>1460</v>
      </c>
      <c r="F207" s="16"/>
      <c r="G207" s="19" t="s">
        <v>7</v>
      </c>
      <c r="H207" s="16"/>
      <c r="I207" s="20">
        <v>44535</v>
      </c>
      <c r="J207" s="21"/>
    </row>
    <row r="208" spans="1:10" s="1" customFormat="1" ht="28.8" x14ac:dyDescent="0.3">
      <c r="A208" s="17" t="s">
        <v>944</v>
      </c>
      <c r="B208" s="17" t="s">
        <v>33</v>
      </c>
      <c r="C208" s="17" t="s">
        <v>1299</v>
      </c>
      <c r="D208" s="18" t="s">
        <v>1585</v>
      </c>
      <c r="E208" s="17" t="s">
        <v>788</v>
      </c>
      <c r="F208" s="16"/>
      <c r="G208" s="19" t="s">
        <v>3</v>
      </c>
      <c r="H208" s="16"/>
      <c r="I208" s="20">
        <v>44560</v>
      </c>
      <c r="J208" s="21"/>
    </row>
    <row r="209" spans="1:10" s="1" customFormat="1" ht="28.8" x14ac:dyDescent="0.3">
      <c r="A209" s="17" t="s">
        <v>945</v>
      </c>
      <c r="B209" s="17" t="s">
        <v>45</v>
      </c>
      <c r="C209" s="17" t="s">
        <v>75</v>
      </c>
      <c r="D209" s="18" t="s">
        <v>76</v>
      </c>
      <c r="E209" s="17" t="s">
        <v>77</v>
      </c>
      <c r="F209" s="16" t="s">
        <v>36</v>
      </c>
      <c r="G209" s="19" t="s">
        <v>20</v>
      </c>
      <c r="H209" s="16"/>
      <c r="I209" s="20">
        <v>44535</v>
      </c>
      <c r="J209" s="21"/>
    </row>
    <row r="210" spans="1:10" s="1" customFormat="1" ht="28.8" x14ac:dyDescent="0.3">
      <c r="A210" s="26" t="s">
        <v>1754</v>
      </c>
      <c r="B210" s="26" t="s">
        <v>33</v>
      </c>
      <c r="C210" s="26" t="s">
        <v>1348</v>
      </c>
      <c r="D210" s="23" t="s">
        <v>1755</v>
      </c>
      <c r="E210" s="26" t="s">
        <v>1756</v>
      </c>
      <c r="F210" s="27"/>
      <c r="G210" s="28" t="s">
        <v>7</v>
      </c>
      <c r="H210" s="27"/>
      <c r="I210" s="29">
        <v>44536</v>
      </c>
      <c r="J210" s="30" t="s">
        <v>1757</v>
      </c>
    </row>
    <row r="211" spans="1:10" s="1" customFormat="1" ht="28.8" x14ac:dyDescent="0.3">
      <c r="A211" s="17" t="s">
        <v>1409</v>
      </c>
      <c r="B211" s="17" t="s">
        <v>33</v>
      </c>
      <c r="C211" s="17" t="s">
        <v>1251</v>
      </c>
      <c r="D211" s="23" t="s">
        <v>1410</v>
      </c>
      <c r="E211" s="17" t="s">
        <v>1411</v>
      </c>
      <c r="F211" s="16"/>
      <c r="G211" s="19" t="s">
        <v>7</v>
      </c>
      <c r="H211" s="16"/>
      <c r="I211" s="20">
        <v>44536</v>
      </c>
      <c r="J211" s="21"/>
    </row>
    <row r="212" spans="1:10" s="1" customFormat="1" ht="28.8" x14ac:dyDescent="0.3">
      <c r="A212" s="22" t="s">
        <v>1382</v>
      </c>
      <c r="B212" s="17" t="s">
        <v>33</v>
      </c>
      <c r="C212" s="17" t="s">
        <v>1244</v>
      </c>
      <c r="D212" s="23" t="s">
        <v>1383</v>
      </c>
      <c r="E212" s="17" t="s">
        <v>1384</v>
      </c>
      <c r="F212" s="16" t="s">
        <v>36</v>
      </c>
      <c r="G212" s="19" t="s">
        <v>7</v>
      </c>
      <c r="H212" s="16"/>
      <c r="I212" s="20">
        <v>44535</v>
      </c>
      <c r="J212" s="21"/>
    </row>
    <row r="213" spans="1:10" s="1" customFormat="1" ht="28.8" x14ac:dyDescent="0.3">
      <c r="A213" s="17" t="s">
        <v>1444</v>
      </c>
      <c r="B213" s="17" t="s">
        <v>1445</v>
      </c>
      <c r="C213" s="17" t="s">
        <v>1259</v>
      </c>
      <c r="D213" s="18" t="s">
        <v>1446</v>
      </c>
      <c r="E213" s="17" t="s">
        <v>1447</v>
      </c>
      <c r="F213" s="16"/>
      <c r="G213" s="19" t="s">
        <v>7</v>
      </c>
      <c r="H213" s="16"/>
      <c r="I213" s="20">
        <v>44535</v>
      </c>
      <c r="J213" s="21"/>
    </row>
    <row r="214" spans="1:10" s="1" customFormat="1" ht="28.8" x14ac:dyDescent="0.3">
      <c r="A214" s="26" t="s">
        <v>1848</v>
      </c>
      <c r="B214" s="26" t="s">
        <v>1849</v>
      </c>
      <c r="C214" s="26" t="s">
        <v>1891</v>
      </c>
      <c r="D214" s="23" t="s">
        <v>1850</v>
      </c>
      <c r="E214" s="26" t="s">
        <v>1873</v>
      </c>
      <c r="F214" s="27"/>
      <c r="G214" s="28" t="s">
        <v>7</v>
      </c>
      <c r="H214" s="27"/>
      <c r="I214" s="29">
        <v>44535</v>
      </c>
      <c r="J214" s="30"/>
    </row>
    <row r="215" spans="1:10" s="1" customFormat="1" x14ac:dyDescent="0.3">
      <c r="A215" s="22" t="s">
        <v>1452</v>
      </c>
      <c r="B215" s="17" t="s">
        <v>33</v>
      </c>
      <c r="C215" s="17" t="s">
        <v>1261</v>
      </c>
      <c r="D215" s="18" t="s">
        <v>1453</v>
      </c>
      <c r="E215" s="17" t="s">
        <v>143</v>
      </c>
      <c r="F215" s="16"/>
      <c r="G215" s="19" t="s">
        <v>7</v>
      </c>
      <c r="H215" s="16"/>
      <c r="I215" s="20">
        <v>44535</v>
      </c>
      <c r="J215" s="21"/>
    </row>
    <row r="216" spans="1:10" s="1" customFormat="1" ht="43.2" x14ac:dyDescent="0.3">
      <c r="A216" s="17" t="s">
        <v>1118</v>
      </c>
      <c r="B216" s="17" t="s">
        <v>33</v>
      </c>
      <c r="C216" s="17" t="s">
        <v>1119</v>
      </c>
      <c r="D216" s="18" t="s">
        <v>1889</v>
      </c>
      <c r="E216" s="17" t="s">
        <v>1120</v>
      </c>
      <c r="F216" s="16"/>
      <c r="G216" s="19" t="s">
        <v>7</v>
      </c>
      <c r="H216" s="16"/>
      <c r="I216" s="20">
        <v>44535</v>
      </c>
      <c r="J216" s="21"/>
    </row>
    <row r="217" spans="1:10" s="1" customFormat="1" ht="28.8" x14ac:dyDescent="0.3">
      <c r="A217" s="22" t="s">
        <v>1560</v>
      </c>
      <c r="B217" s="17" t="s">
        <v>224</v>
      </c>
      <c r="C217" s="17" t="s">
        <v>1292</v>
      </c>
      <c r="D217" s="18" t="s">
        <v>1561</v>
      </c>
      <c r="E217" s="17" t="s">
        <v>1562</v>
      </c>
      <c r="F217" s="16"/>
      <c r="G217" s="19" t="s">
        <v>13</v>
      </c>
      <c r="H217" s="16"/>
      <c r="I217" s="20">
        <v>44535</v>
      </c>
      <c r="J217" s="21" t="s">
        <v>1563</v>
      </c>
    </row>
    <row r="218" spans="1:10" s="1" customFormat="1" ht="28.8" x14ac:dyDescent="0.3">
      <c r="A218" s="17" t="s">
        <v>1121</v>
      </c>
      <c r="B218" s="17" t="s">
        <v>33</v>
      </c>
      <c r="C218" s="17" t="s">
        <v>1122</v>
      </c>
      <c r="D218" s="18" t="s">
        <v>1123</v>
      </c>
      <c r="E218" s="17" t="s">
        <v>1124</v>
      </c>
      <c r="F218" s="16"/>
      <c r="G218" s="19" t="s">
        <v>7</v>
      </c>
      <c r="H218" s="16"/>
      <c r="I218" s="20">
        <v>44535</v>
      </c>
      <c r="J218" s="21" t="s">
        <v>1125</v>
      </c>
    </row>
    <row r="219" spans="1:10" s="1" customFormat="1" ht="43.2" x14ac:dyDescent="0.3">
      <c r="A219" s="26" t="s">
        <v>1126</v>
      </c>
      <c r="B219" s="26" t="s">
        <v>1112</v>
      </c>
      <c r="C219" s="26" t="s">
        <v>1127</v>
      </c>
      <c r="D219" s="23" t="s">
        <v>1128</v>
      </c>
      <c r="E219" s="26" t="s">
        <v>1113</v>
      </c>
      <c r="F219" s="27"/>
      <c r="G219" s="28" t="s">
        <v>7</v>
      </c>
      <c r="H219" s="27"/>
      <c r="I219" s="29">
        <v>44535</v>
      </c>
      <c r="J219" s="30" t="s">
        <v>1735</v>
      </c>
    </row>
    <row r="220" spans="1:10" s="1" customFormat="1" ht="28.8" x14ac:dyDescent="0.3">
      <c r="A220" s="17" t="s">
        <v>1129</v>
      </c>
      <c r="B220" s="17" t="s">
        <v>1130</v>
      </c>
      <c r="C220" s="17" t="s">
        <v>1131</v>
      </c>
      <c r="D220" s="18" t="s">
        <v>1132</v>
      </c>
      <c r="E220" s="17" t="s">
        <v>44</v>
      </c>
      <c r="F220" s="16"/>
      <c r="G220" s="19" t="s">
        <v>7</v>
      </c>
      <c r="H220" s="16"/>
      <c r="I220" s="20">
        <v>44535</v>
      </c>
      <c r="J220" s="21"/>
    </row>
    <row r="221" spans="1:10" s="1" customFormat="1" ht="43.2" x14ac:dyDescent="0.3">
      <c r="A221" s="17" t="s">
        <v>1676</v>
      </c>
      <c r="B221" s="17" t="s">
        <v>33</v>
      </c>
      <c r="C221" s="17" t="s">
        <v>1326</v>
      </c>
      <c r="D221" s="18" t="s">
        <v>1677</v>
      </c>
      <c r="E221" s="17" t="s">
        <v>1678</v>
      </c>
      <c r="F221" s="16" t="s">
        <v>36</v>
      </c>
      <c r="G221" s="19" t="s">
        <v>7</v>
      </c>
      <c r="H221" s="16"/>
      <c r="I221" s="20">
        <v>44535</v>
      </c>
      <c r="J221" s="21"/>
    </row>
    <row r="222" spans="1:10" s="1" customFormat="1" ht="28.8" x14ac:dyDescent="0.3">
      <c r="A222" s="17" t="s">
        <v>1133</v>
      </c>
      <c r="B222" s="17" t="s">
        <v>33</v>
      </c>
      <c r="C222" s="17" t="s">
        <v>1134</v>
      </c>
      <c r="D222" s="23" t="s">
        <v>1135</v>
      </c>
      <c r="E222" s="17" t="s">
        <v>1136</v>
      </c>
      <c r="F222" s="16"/>
      <c r="G222" s="19" t="s">
        <v>7</v>
      </c>
      <c r="H222" s="16"/>
      <c r="I222" s="20">
        <v>44535</v>
      </c>
      <c r="J222" s="21"/>
    </row>
    <row r="223" spans="1:10" s="1" customFormat="1" x14ac:dyDescent="0.3">
      <c r="A223" s="17" t="s">
        <v>1696</v>
      </c>
      <c r="B223" s="17" t="s">
        <v>224</v>
      </c>
      <c r="C223" s="17" t="s">
        <v>1332</v>
      </c>
      <c r="D223" s="18" t="s">
        <v>1697</v>
      </c>
      <c r="E223" s="17" t="s">
        <v>880</v>
      </c>
      <c r="F223" s="16"/>
      <c r="G223" s="19" t="s">
        <v>13</v>
      </c>
      <c r="H223" s="16"/>
      <c r="I223" s="20">
        <v>44535</v>
      </c>
      <c r="J223" s="21"/>
    </row>
    <row r="224" spans="1:10" s="1" customFormat="1" x14ac:dyDescent="0.3">
      <c r="A224" s="22" t="s">
        <v>948</v>
      </c>
      <c r="B224" s="17" t="s">
        <v>33</v>
      </c>
      <c r="C224" s="22" t="s">
        <v>1057</v>
      </c>
      <c r="D224" s="23" t="s">
        <v>306</v>
      </c>
      <c r="E224" s="22" t="s">
        <v>35</v>
      </c>
      <c r="F224" s="39"/>
      <c r="G224" s="19" t="s">
        <v>5</v>
      </c>
      <c r="H224" s="39"/>
      <c r="I224" s="20">
        <v>44535</v>
      </c>
      <c r="J224" s="40"/>
    </row>
    <row r="225" spans="1:10" s="1" customFormat="1" ht="28.8" x14ac:dyDescent="0.3">
      <c r="A225" s="17" t="s">
        <v>946</v>
      </c>
      <c r="B225" s="17" t="s">
        <v>33</v>
      </c>
      <c r="C225" s="17" t="s">
        <v>1056</v>
      </c>
      <c r="D225" s="18" t="s">
        <v>303</v>
      </c>
      <c r="E225" s="17" t="s">
        <v>1058</v>
      </c>
      <c r="F225" s="16"/>
      <c r="G225" s="19" t="s">
        <v>5</v>
      </c>
      <c r="H225" s="16"/>
      <c r="I225" s="20">
        <v>44535</v>
      </c>
      <c r="J225" s="21" t="s">
        <v>1029</v>
      </c>
    </row>
    <row r="226" spans="1:10" s="1" customFormat="1" ht="28.8" x14ac:dyDescent="0.3">
      <c r="A226" s="17" t="s">
        <v>947</v>
      </c>
      <c r="B226" s="17" t="s">
        <v>33</v>
      </c>
      <c r="C226" s="17" t="s">
        <v>1295</v>
      </c>
      <c r="D226" s="23" t="s">
        <v>304</v>
      </c>
      <c r="E226" s="17" t="s">
        <v>305</v>
      </c>
      <c r="F226" s="16"/>
      <c r="G226" s="19" t="s">
        <v>5</v>
      </c>
      <c r="H226" s="16"/>
      <c r="I226" s="20">
        <v>44535</v>
      </c>
      <c r="J226" s="21"/>
    </row>
    <row r="227" spans="1:10" s="1" customFormat="1" ht="14.4" customHeight="1" x14ac:dyDescent="0.3">
      <c r="A227" s="22" t="s">
        <v>1694</v>
      </c>
      <c r="B227" s="17" t="s">
        <v>91</v>
      </c>
      <c r="C227" s="17" t="s">
        <v>727</v>
      </c>
      <c r="D227" s="18" t="s">
        <v>726</v>
      </c>
      <c r="E227" s="17" t="s">
        <v>227</v>
      </c>
      <c r="F227" s="16"/>
      <c r="G227" s="19" t="s">
        <v>3</v>
      </c>
      <c r="H227" s="16"/>
      <c r="I227" s="20">
        <v>44560</v>
      </c>
      <c r="J227" s="41"/>
    </row>
    <row r="228" spans="1:10" s="1" customFormat="1" ht="28.8" x14ac:dyDescent="0.3">
      <c r="A228" s="17" t="s">
        <v>949</v>
      </c>
      <c r="B228" s="17" t="s">
        <v>224</v>
      </c>
      <c r="C228" s="17" t="s">
        <v>678</v>
      </c>
      <c r="D228" s="18" t="s">
        <v>677</v>
      </c>
      <c r="E228" s="17" t="s">
        <v>676</v>
      </c>
      <c r="F228" s="16" t="s">
        <v>36</v>
      </c>
      <c r="G228" s="19" t="s">
        <v>13</v>
      </c>
      <c r="H228" s="16"/>
      <c r="I228" s="20">
        <v>44535</v>
      </c>
      <c r="J228" s="21"/>
    </row>
    <row r="229" spans="1:10" s="1" customFormat="1" x14ac:dyDescent="0.3">
      <c r="A229" s="26" t="s">
        <v>111</v>
      </c>
      <c r="B229" s="26" t="s">
        <v>33</v>
      </c>
      <c r="C229" s="26" t="s">
        <v>112</v>
      </c>
      <c r="D229" s="23" t="s">
        <v>1801</v>
      </c>
      <c r="E229" s="26" t="s">
        <v>113</v>
      </c>
      <c r="F229" s="27"/>
      <c r="G229" s="28" t="s">
        <v>18</v>
      </c>
      <c r="H229" s="27"/>
      <c r="I229" s="29">
        <v>44542</v>
      </c>
      <c r="J229" s="30"/>
    </row>
    <row r="230" spans="1:10" s="1" customFormat="1" ht="28.8" x14ac:dyDescent="0.3">
      <c r="A230" s="17" t="s">
        <v>1544</v>
      </c>
      <c r="B230" s="17" t="s">
        <v>33</v>
      </c>
      <c r="C230" s="17" t="s">
        <v>1288</v>
      </c>
      <c r="D230" s="23" t="s">
        <v>1545</v>
      </c>
      <c r="E230" s="21" t="s">
        <v>1546</v>
      </c>
      <c r="F230" s="16" t="s">
        <v>36</v>
      </c>
      <c r="G230" s="19" t="s">
        <v>10</v>
      </c>
      <c r="H230" s="16"/>
      <c r="I230" s="20">
        <v>44535</v>
      </c>
      <c r="J230" s="21"/>
    </row>
    <row r="231" spans="1:10" s="1" customFormat="1" ht="28.8" x14ac:dyDescent="0.3">
      <c r="A231" s="17" t="s">
        <v>950</v>
      </c>
      <c r="B231" s="17" t="s">
        <v>175</v>
      </c>
      <c r="C231" s="17" t="s">
        <v>309</v>
      </c>
      <c r="D231" s="23" t="s">
        <v>310</v>
      </c>
      <c r="E231" s="17" t="s">
        <v>311</v>
      </c>
      <c r="F231" s="16" t="s">
        <v>36</v>
      </c>
      <c r="G231" s="19" t="s">
        <v>17</v>
      </c>
      <c r="H231" s="16"/>
      <c r="I231" s="20">
        <v>44535</v>
      </c>
      <c r="J231" s="21"/>
    </row>
    <row r="232" spans="1:10" s="1" customFormat="1" ht="28.8" x14ac:dyDescent="0.3">
      <c r="A232" s="17" t="s">
        <v>1427</v>
      </c>
      <c r="B232" s="17" t="s">
        <v>49</v>
      </c>
      <c r="C232" s="17" t="s">
        <v>1255</v>
      </c>
      <c r="D232" s="18" t="s">
        <v>1428</v>
      </c>
      <c r="E232" s="17" t="s">
        <v>1429</v>
      </c>
      <c r="F232" s="16" t="s">
        <v>36</v>
      </c>
      <c r="G232" s="19" t="s">
        <v>25</v>
      </c>
      <c r="H232" s="34" t="s">
        <v>37</v>
      </c>
      <c r="I232" s="20">
        <v>44541</v>
      </c>
      <c r="J232" s="35" t="s">
        <v>1430</v>
      </c>
    </row>
    <row r="233" spans="1:10" s="1" customFormat="1" ht="28.8" x14ac:dyDescent="0.3">
      <c r="A233" s="17" t="s">
        <v>1722</v>
      </c>
      <c r="B233" s="17" t="s">
        <v>175</v>
      </c>
      <c r="C233" s="17" t="s">
        <v>431</v>
      </c>
      <c r="D233" s="18" t="s">
        <v>1723</v>
      </c>
      <c r="E233" s="17" t="s">
        <v>1724</v>
      </c>
      <c r="F233" s="16"/>
      <c r="G233" s="19" t="s">
        <v>28</v>
      </c>
      <c r="H233" s="16"/>
      <c r="I233" s="20">
        <v>44563</v>
      </c>
      <c r="J233" s="21"/>
    </row>
    <row r="234" spans="1:10" s="1" customFormat="1" x14ac:dyDescent="0.3">
      <c r="A234" s="22" t="s">
        <v>1567</v>
      </c>
      <c r="B234" s="17" t="s">
        <v>1445</v>
      </c>
      <c r="C234" s="17" t="s">
        <v>1294</v>
      </c>
      <c r="D234" s="18" t="s">
        <v>1568</v>
      </c>
      <c r="E234" s="17" t="s">
        <v>1569</v>
      </c>
      <c r="F234" s="16"/>
      <c r="G234" s="19" t="s">
        <v>7</v>
      </c>
      <c r="H234" s="16"/>
      <c r="I234" s="20">
        <v>44535</v>
      </c>
      <c r="J234" s="21"/>
    </row>
    <row r="235" spans="1:10" s="1" customFormat="1" ht="28.8" x14ac:dyDescent="0.3">
      <c r="A235" s="17" t="s">
        <v>951</v>
      </c>
      <c r="B235" s="17" t="s">
        <v>45</v>
      </c>
      <c r="C235" s="17" t="s">
        <v>128</v>
      </c>
      <c r="D235" s="23" t="s">
        <v>1617</v>
      </c>
      <c r="E235" s="17" t="s">
        <v>113</v>
      </c>
      <c r="F235" s="16" t="s">
        <v>36</v>
      </c>
      <c r="G235" s="19" t="s">
        <v>20</v>
      </c>
      <c r="H235" s="16"/>
      <c r="I235" s="20">
        <v>44535</v>
      </c>
      <c r="J235" s="21"/>
    </row>
    <row r="236" spans="1:10" s="1" customFormat="1" x14ac:dyDescent="0.3">
      <c r="A236" s="17" t="s">
        <v>1450</v>
      </c>
      <c r="B236" s="17" t="s">
        <v>45</v>
      </c>
      <c r="C236" s="17" t="s">
        <v>94</v>
      </c>
      <c r="D236" s="18" t="s">
        <v>95</v>
      </c>
      <c r="E236" s="17" t="s">
        <v>35</v>
      </c>
      <c r="F236" s="16"/>
      <c r="G236" s="19" t="s">
        <v>19</v>
      </c>
      <c r="H236" s="16"/>
      <c r="I236" s="20">
        <v>44560</v>
      </c>
      <c r="J236" s="21"/>
    </row>
    <row r="237" spans="1:10" s="1" customFormat="1" x14ac:dyDescent="0.3">
      <c r="A237" s="26" t="s">
        <v>1851</v>
      </c>
      <c r="B237" s="26" t="s">
        <v>33</v>
      </c>
      <c r="C237" s="26" t="s">
        <v>650</v>
      </c>
      <c r="D237" s="23" t="s">
        <v>1852</v>
      </c>
      <c r="E237" s="26" t="s">
        <v>35</v>
      </c>
      <c r="F237" s="27"/>
      <c r="G237" s="28" t="s">
        <v>5</v>
      </c>
      <c r="H237" s="27"/>
      <c r="I237" s="29">
        <v>44535</v>
      </c>
      <c r="J237" s="30"/>
    </row>
    <row r="238" spans="1:10" s="1" customFormat="1" ht="57.6" x14ac:dyDescent="0.3">
      <c r="A238" s="17" t="s">
        <v>1719</v>
      </c>
      <c r="B238" s="17" t="s">
        <v>224</v>
      </c>
      <c r="C238" s="17" t="s">
        <v>1340</v>
      </c>
      <c r="D238" s="18" t="s">
        <v>1720</v>
      </c>
      <c r="E238" s="17" t="s">
        <v>131</v>
      </c>
      <c r="F238" s="16"/>
      <c r="G238" s="19" t="s">
        <v>20</v>
      </c>
      <c r="H238" s="16"/>
      <c r="I238" s="20">
        <v>44535</v>
      </c>
      <c r="J238" s="21" t="s">
        <v>1721</v>
      </c>
    </row>
    <row r="239" spans="1:10" s="1" customFormat="1" x14ac:dyDescent="0.3">
      <c r="A239" s="22" t="s">
        <v>1439</v>
      </c>
      <c r="B239" s="22" t="s">
        <v>49</v>
      </c>
      <c r="C239" s="17" t="s">
        <v>1258</v>
      </c>
      <c r="D239" s="23" t="s">
        <v>1440</v>
      </c>
      <c r="E239" s="17" t="s">
        <v>44</v>
      </c>
      <c r="F239" s="16" t="s">
        <v>36</v>
      </c>
      <c r="G239" s="19" t="s">
        <v>1441</v>
      </c>
      <c r="H239" s="16" t="s">
        <v>37</v>
      </c>
      <c r="I239" s="20">
        <v>44535</v>
      </c>
      <c r="J239" s="42" t="s">
        <v>1442</v>
      </c>
    </row>
    <row r="240" spans="1:10" s="1" customFormat="1" ht="28.8" x14ac:dyDescent="0.3">
      <c r="A240" s="17" t="s">
        <v>952</v>
      </c>
      <c r="B240" s="17" t="s">
        <v>175</v>
      </c>
      <c r="C240" s="17" t="s">
        <v>114</v>
      </c>
      <c r="D240" s="18" t="s">
        <v>115</v>
      </c>
      <c r="E240" s="17" t="s">
        <v>35</v>
      </c>
      <c r="F240" s="16"/>
      <c r="G240" s="19" t="s">
        <v>27</v>
      </c>
      <c r="H240" s="16"/>
      <c r="I240" s="20">
        <v>44535</v>
      </c>
      <c r="J240" s="21"/>
    </row>
    <row r="241" spans="1:10" s="1" customFormat="1" ht="43.2" x14ac:dyDescent="0.3">
      <c r="A241" s="17" t="s">
        <v>1137</v>
      </c>
      <c r="B241" s="17" t="s">
        <v>49</v>
      </c>
      <c r="C241" s="17" t="s">
        <v>1138</v>
      </c>
      <c r="D241" s="23" t="s">
        <v>1139</v>
      </c>
      <c r="E241" s="17" t="s">
        <v>1140</v>
      </c>
      <c r="F241" s="16" t="s">
        <v>36</v>
      </c>
      <c r="G241" s="19" t="s">
        <v>25</v>
      </c>
      <c r="H241" s="16" t="s">
        <v>37</v>
      </c>
      <c r="I241" s="20">
        <v>44535</v>
      </c>
      <c r="J241" s="21" t="s">
        <v>1141</v>
      </c>
    </row>
    <row r="242" spans="1:10" s="1" customFormat="1" ht="28.8" x14ac:dyDescent="0.3">
      <c r="A242" s="26" t="s">
        <v>1732</v>
      </c>
      <c r="B242" s="26" t="s">
        <v>224</v>
      </c>
      <c r="C242" s="26" t="s">
        <v>1342</v>
      </c>
      <c r="D242" s="23" t="s">
        <v>1733</v>
      </c>
      <c r="E242" s="26" t="s">
        <v>1734</v>
      </c>
      <c r="F242" s="27"/>
      <c r="G242" s="28" t="s">
        <v>13</v>
      </c>
      <c r="H242" s="27"/>
      <c r="I242" s="29">
        <v>44535</v>
      </c>
      <c r="J242" s="30"/>
    </row>
    <row r="243" spans="1:10" s="1" customFormat="1" x14ac:dyDescent="0.3">
      <c r="A243" s="17" t="s">
        <v>1501</v>
      </c>
      <c r="B243" s="17" t="s">
        <v>33</v>
      </c>
      <c r="C243" s="17" t="s">
        <v>1276</v>
      </c>
      <c r="D243" s="23" t="s">
        <v>1502</v>
      </c>
      <c r="E243" s="21" t="s">
        <v>1503</v>
      </c>
      <c r="F243" s="16"/>
      <c r="G243" s="19" t="s">
        <v>7</v>
      </c>
      <c r="H243" s="16"/>
      <c r="I243" s="20">
        <v>44535</v>
      </c>
      <c r="J243" s="43"/>
    </row>
    <row r="244" spans="1:10" s="1" customFormat="1" ht="28.8" x14ac:dyDescent="0.3">
      <c r="A244" s="17" t="s">
        <v>1471</v>
      </c>
      <c r="B244" s="17" t="s">
        <v>224</v>
      </c>
      <c r="C244" s="17" t="s">
        <v>1268</v>
      </c>
      <c r="D244" s="23" t="s">
        <v>1472</v>
      </c>
      <c r="E244" s="17" t="s">
        <v>35</v>
      </c>
      <c r="F244" s="16" t="s">
        <v>36</v>
      </c>
      <c r="G244" s="19" t="s">
        <v>13</v>
      </c>
      <c r="H244" s="16"/>
      <c r="I244" s="20">
        <v>44535</v>
      </c>
      <c r="J244" s="21"/>
    </row>
    <row r="245" spans="1:10" s="1" customFormat="1" x14ac:dyDescent="0.3">
      <c r="A245" s="17" t="s">
        <v>953</v>
      </c>
      <c r="B245" s="17" t="s">
        <v>224</v>
      </c>
      <c r="C245" s="17" t="s">
        <v>675</v>
      </c>
      <c r="D245" s="18" t="s">
        <v>674</v>
      </c>
      <c r="E245" s="17" t="s">
        <v>673</v>
      </c>
      <c r="F245" s="16"/>
      <c r="G245" s="19" t="s">
        <v>13</v>
      </c>
      <c r="H245" s="16"/>
      <c r="I245" s="20">
        <v>44560</v>
      </c>
      <c r="J245" s="21"/>
    </row>
    <row r="246" spans="1:10" s="1" customFormat="1" ht="28.8" x14ac:dyDescent="0.3">
      <c r="A246" s="22" t="s">
        <v>954</v>
      </c>
      <c r="B246" s="17" t="s">
        <v>224</v>
      </c>
      <c r="C246" s="17" t="s">
        <v>787</v>
      </c>
      <c r="D246" s="18" t="s">
        <v>786</v>
      </c>
      <c r="E246" s="17" t="s">
        <v>676</v>
      </c>
      <c r="F246" s="16"/>
      <c r="G246" s="19" t="s">
        <v>13</v>
      </c>
      <c r="H246" s="16"/>
      <c r="I246" s="20">
        <v>44535</v>
      </c>
      <c r="J246" s="21"/>
    </row>
    <row r="247" spans="1:10" s="1" customFormat="1" ht="28.8" x14ac:dyDescent="0.3">
      <c r="A247" s="17" t="s">
        <v>1667</v>
      </c>
      <c r="B247" s="17" t="s">
        <v>1668</v>
      </c>
      <c r="C247" s="17" t="s">
        <v>1325</v>
      </c>
      <c r="D247" s="23" t="s">
        <v>1669</v>
      </c>
      <c r="E247" s="17" t="s">
        <v>1670</v>
      </c>
      <c r="F247" s="16"/>
      <c r="G247" s="19" t="s">
        <v>13</v>
      </c>
      <c r="H247" s="16"/>
      <c r="I247" s="20">
        <v>44535</v>
      </c>
      <c r="J247" s="21" t="s">
        <v>1671</v>
      </c>
    </row>
    <row r="248" spans="1:10" s="1" customFormat="1" ht="57.6" x14ac:dyDescent="0.3">
      <c r="A248" s="22" t="s">
        <v>955</v>
      </c>
      <c r="B248" s="17" t="s">
        <v>49</v>
      </c>
      <c r="C248" s="17" t="s">
        <v>316</v>
      </c>
      <c r="D248" s="23" t="s">
        <v>1385</v>
      </c>
      <c r="E248" s="17" t="s">
        <v>1051</v>
      </c>
      <c r="F248" s="16" t="s">
        <v>36</v>
      </c>
      <c r="G248" s="19" t="s">
        <v>25</v>
      </c>
      <c r="H248" s="16" t="s">
        <v>37</v>
      </c>
      <c r="I248" s="20">
        <v>44541</v>
      </c>
      <c r="J248" s="21" t="s">
        <v>317</v>
      </c>
    </row>
    <row r="249" spans="1:10" s="1" customFormat="1" ht="28.8" x14ac:dyDescent="0.3">
      <c r="A249" s="17" t="s">
        <v>1886</v>
      </c>
      <c r="B249" s="17" t="s">
        <v>100</v>
      </c>
      <c r="C249" s="17" t="s">
        <v>1246</v>
      </c>
      <c r="D249" s="18" t="s">
        <v>732</v>
      </c>
      <c r="E249" s="17" t="s">
        <v>676</v>
      </c>
      <c r="F249" s="16" t="s">
        <v>1393</v>
      </c>
      <c r="G249" s="19" t="s">
        <v>13</v>
      </c>
      <c r="H249" s="16"/>
      <c r="I249" s="20">
        <v>44560</v>
      </c>
      <c r="J249" s="21" t="s">
        <v>1394</v>
      </c>
    </row>
    <row r="250" spans="1:10" s="1" customFormat="1" ht="28.8" x14ac:dyDescent="0.3">
      <c r="A250" s="17" t="s">
        <v>1142</v>
      </c>
      <c r="B250" s="17" t="s">
        <v>33</v>
      </c>
      <c r="C250" s="17" t="s">
        <v>1143</v>
      </c>
      <c r="D250" s="18" t="s">
        <v>1144</v>
      </c>
      <c r="E250" s="17" t="s">
        <v>35</v>
      </c>
      <c r="F250" s="16"/>
      <c r="G250" s="19" t="s">
        <v>7</v>
      </c>
      <c r="H250" s="16"/>
      <c r="I250" s="20">
        <v>44535</v>
      </c>
      <c r="J250" s="21" t="s">
        <v>1145</v>
      </c>
    </row>
    <row r="251" spans="1:10" s="1" customFormat="1" ht="28.8" x14ac:dyDescent="0.3">
      <c r="A251" s="26" t="s">
        <v>1747</v>
      </c>
      <c r="B251" s="26" t="s">
        <v>175</v>
      </c>
      <c r="C251" s="26" t="s">
        <v>1863</v>
      </c>
      <c r="D251" s="23" t="s">
        <v>1748</v>
      </c>
      <c r="E251" s="26" t="s">
        <v>143</v>
      </c>
      <c r="F251" s="27" t="s">
        <v>36</v>
      </c>
      <c r="G251" s="28" t="s">
        <v>27</v>
      </c>
      <c r="H251" s="27"/>
      <c r="I251" s="29">
        <v>44535</v>
      </c>
      <c r="J251" s="30"/>
    </row>
    <row r="252" spans="1:10" s="1" customFormat="1" ht="28.8" x14ac:dyDescent="0.3">
      <c r="A252" s="26" t="s">
        <v>1862</v>
      </c>
      <c r="B252" s="26" t="s">
        <v>49</v>
      </c>
      <c r="C252" s="26" t="s">
        <v>1863</v>
      </c>
      <c r="D252" s="23" t="s">
        <v>1864</v>
      </c>
      <c r="E252" s="26" t="s">
        <v>868</v>
      </c>
      <c r="F252" s="27" t="s">
        <v>36</v>
      </c>
      <c r="G252" s="28" t="s">
        <v>27</v>
      </c>
      <c r="H252" s="27"/>
      <c r="I252" s="29">
        <v>44530</v>
      </c>
      <c r="J252" s="30" t="s">
        <v>1879</v>
      </c>
    </row>
    <row r="253" spans="1:10" s="1" customFormat="1" ht="28.8" x14ac:dyDescent="0.3">
      <c r="A253" s="22" t="s">
        <v>201</v>
      </c>
      <c r="B253" s="17" t="s">
        <v>49</v>
      </c>
      <c r="C253" s="17" t="s">
        <v>1894</v>
      </c>
      <c r="D253" s="23" t="s">
        <v>1146</v>
      </c>
      <c r="E253" s="17" t="s">
        <v>808</v>
      </c>
      <c r="F253" s="16"/>
      <c r="G253" s="19" t="s">
        <v>28</v>
      </c>
      <c r="H253" s="16"/>
      <c r="I253" s="20">
        <v>44541</v>
      </c>
      <c r="J253" s="21"/>
    </row>
    <row r="254" spans="1:10" s="1" customFormat="1" ht="28.8" x14ac:dyDescent="0.3">
      <c r="A254" s="17" t="s">
        <v>312</v>
      </c>
      <c r="B254" s="17" t="s">
        <v>33</v>
      </c>
      <c r="C254" s="17" t="s">
        <v>58</v>
      </c>
      <c r="D254" s="23" t="s">
        <v>313</v>
      </c>
      <c r="E254" s="17" t="s">
        <v>636</v>
      </c>
      <c r="F254" s="16"/>
      <c r="G254" s="19" t="s">
        <v>6</v>
      </c>
      <c r="H254" s="16"/>
      <c r="I254" s="20">
        <v>44535</v>
      </c>
      <c r="J254" s="21"/>
    </row>
    <row r="255" spans="1:10" s="1" customFormat="1" ht="28.8" x14ac:dyDescent="0.3">
      <c r="A255" s="17" t="s">
        <v>956</v>
      </c>
      <c r="B255" s="17" t="s">
        <v>49</v>
      </c>
      <c r="C255" s="17" t="s">
        <v>318</v>
      </c>
      <c r="D255" s="18" t="s">
        <v>319</v>
      </c>
      <c r="E255" s="17" t="s">
        <v>320</v>
      </c>
      <c r="F255" s="16" t="s">
        <v>321</v>
      </c>
      <c r="G255" s="19" t="s">
        <v>25</v>
      </c>
      <c r="H255" s="16" t="s">
        <v>37</v>
      </c>
      <c r="I255" s="20">
        <v>44535</v>
      </c>
      <c r="J255" s="21" t="s">
        <v>322</v>
      </c>
    </row>
    <row r="256" spans="1:10" s="1" customFormat="1" ht="28.8" x14ac:dyDescent="0.3">
      <c r="A256" s="17" t="s">
        <v>297</v>
      </c>
      <c r="B256" s="17" t="s">
        <v>204</v>
      </c>
      <c r="C256" s="17" t="s">
        <v>298</v>
      </c>
      <c r="D256" s="18" t="s">
        <v>299</v>
      </c>
      <c r="E256" s="17" t="s">
        <v>300</v>
      </c>
      <c r="F256" s="16" t="s">
        <v>36</v>
      </c>
      <c r="G256" s="19" t="s">
        <v>10</v>
      </c>
      <c r="H256" s="16"/>
      <c r="I256" s="20">
        <v>44535</v>
      </c>
      <c r="J256" s="21"/>
    </row>
    <row r="257" spans="1:10" s="1" customFormat="1" ht="28.8" x14ac:dyDescent="0.3">
      <c r="A257" s="17" t="s">
        <v>957</v>
      </c>
      <c r="B257" s="17" t="s">
        <v>224</v>
      </c>
      <c r="C257" s="17" t="s">
        <v>323</v>
      </c>
      <c r="D257" s="23" t="s">
        <v>324</v>
      </c>
      <c r="E257" s="21" t="s">
        <v>325</v>
      </c>
      <c r="F257" s="16" t="s">
        <v>36</v>
      </c>
      <c r="G257" s="19" t="s">
        <v>9</v>
      </c>
      <c r="H257" s="16"/>
      <c r="I257" s="20">
        <v>44535</v>
      </c>
      <c r="J257" s="21"/>
    </row>
    <row r="258" spans="1:10" s="1" customFormat="1" ht="43.2" x14ac:dyDescent="0.3">
      <c r="A258" s="17" t="s">
        <v>1147</v>
      </c>
      <c r="B258" s="17" t="s">
        <v>1148</v>
      </c>
      <c r="C258" s="17" t="s">
        <v>731</v>
      </c>
      <c r="D258" s="23" t="s">
        <v>1420</v>
      </c>
      <c r="E258" s="17" t="s">
        <v>1140</v>
      </c>
      <c r="F258" s="16" t="s">
        <v>36</v>
      </c>
      <c r="G258" s="19" t="s">
        <v>25</v>
      </c>
      <c r="H258" s="16" t="s">
        <v>37</v>
      </c>
      <c r="I258" s="20">
        <v>44541</v>
      </c>
      <c r="J258" s="21" t="s">
        <v>1149</v>
      </c>
    </row>
    <row r="259" spans="1:10" s="1" customFormat="1" ht="43.2" x14ac:dyDescent="0.3">
      <c r="A259" s="17" t="s">
        <v>1150</v>
      </c>
      <c r="B259" s="17" t="s">
        <v>1148</v>
      </c>
      <c r="C259" s="17" t="s">
        <v>1151</v>
      </c>
      <c r="D259" s="18" t="s">
        <v>1152</v>
      </c>
      <c r="E259" s="17" t="s">
        <v>1153</v>
      </c>
      <c r="F259" s="16" t="s">
        <v>36</v>
      </c>
      <c r="G259" s="19" t="s">
        <v>7</v>
      </c>
      <c r="H259" s="16"/>
      <c r="I259" s="20">
        <v>44535</v>
      </c>
      <c r="J259" s="21" t="s">
        <v>1154</v>
      </c>
    </row>
    <row r="260" spans="1:10" s="1" customFormat="1" x14ac:dyDescent="0.3">
      <c r="A260" s="22" t="s">
        <v>1513</v>
      </c>
      <c r="B260" s="17" t="s">
        <v>33</v>
      </c>
      <c r="C260" s="17" t="s">
        <v>1279</v>
      </c>
      <c r="D260" s="18" t="s">
        <v>1514</v>
      </c>
      <c r="E260" s="17" t="s">
        <v>1515</v>
      </c>
      <c r="F260" s="16"/>
      <c r="G260" s="19" t="s">
        <v>7</v>
      </c>
      <c r="H260" s="16"/>
      <c r="I260" s="20">
        <v>44535</v>
      </c>
      <c r="J260" s="21"/>
    </row>
    <row r="261" spans="1:10" s="1" customFormat="1" ht="28.8" x14ac:dyDescent="0.3">
      <c r="A261" s="26" t="s">
        <v>1155</v>
      </c>
      <c r="B261" s="26" t="s">
        <v>33</v>
      </c>
      <c r="C261" s="26" t="s">
        <v>1156</v>
      </c>
      <c r="D261" s="23" t="s">
        <v>1157</v>
      </c>
      <c r="E261" s="26" t="s">
        <v>1158</v>
      </c>
      <c r="F261" s="27"/>
      <c r="G261" s="28" t="s">
        <v>7</v>
      </c>
      <c r="H261" s="27"/>
      <c r="I261" s="29">
        <v>44535</v>
      </c>
      <c r="J261" s="30"/>
    </row>
    <row r="262" spans="1:10" s="1" customFormat="1" ht="28.8" x14ac:dyDescent="0.3">
      <c r="A262" s="26" t="s">
        <v>87</v>
      </c>
      <c r="B262" s="26" t="s">
        <v>33</v>
      </c>
      <c r="C262" s="26" t="s">
        <v>88</v>
      </c>
      <c r="D262" s="23" t="s">
        <v>1802</v>
      </c>
      <c r="E262" s="26" t="s">
        <v>89</v>
      </c>
      <c r="F262" s="27"/>
      <c r="G262" s="28" t="s">
        <v>18</v>
      </c>
      <c r="H262" s="27"/>
      <c r="I262" s="29">
        <v>44544</v>
      </c>
      <c r="J262" s="30" t="s">
        <v>90</v>
      </c>
    </row>
    <row r="263" spans="1:10" s="1" customFormat="1" x14ac:dyDescent="0.3">
      <c r="A263" s="26" t="s">
        <v>103</v>
      </c>
      <c r="B263" s="26" t="s">
        <v>33</v>
      </c>
      <c r="C263" s="26" t="s">
        <v>104</v>
      </c>
      <c r="D263" s="23" t="s">
        <v>1159</v>
      </c>
      <c r="E263" s="26" t="s">
        <v>105</v>
      </c>
      <c r="F263" s="27" t="s">
        <v>36</v>
      </c>
      <c r="G263" s="28" t="s">
        <v>18</v>
      </c>
      <c r="H263" s="27"/>
      <c r="I263" s="29">
        <v>44542</v>
      </c>
      <c r="J263" s="30" t="s">
        <v>1803</v>
      </c>
    </row>
    <row r="264" spans="1:10" s="1" customFormat="1" x14ac:dyDescent="0.3">
      <c r="A264" s="17" t="s">
        <v>958</v>
      </c>
      <c r="B264" s="17" t="s">
        <v>33</v>
      </c>
      <c r="C264" s="17" t="s">
        <v>326</v>
      </c>
      <c r="D264" s="18" t="s">
        <v>327</v>
      </c>
      <c r="E264" s="17" t="s">
        <v>35</v>
      </c>
      <c r="F264" s="16"/>
      <c r="G264" s="19" t="s">
        <v>5</v>
      </c>
      <c r="H264" s="16"/>
      <c r="I264" s="20">
        <v>44535</v>
      </c>
      <c r="J264" s="21" t="s">
        <v>1030</v>
      </c>
    </row>
    <row r="265" spans="1:10" s="1" customFormat="1" x14ac:dyDescent="0.3">
      <c r="A265" s="22" t="s">
        <v>959</v>
      </c>
      <c r="B265" s="17" t="s">
        <v>33</v>
      </c>
      <c r="C265" s="17" t="s">
        <v>328</v>
      </c>
      <c r="D265" s="44" t="s">
        <v>329</v>
      </c>
      <c r="E265" s="17" t="s">
        <v>330</v>
      </c>
      <c r="F265" s="16" t="s">
        <v>36</v>
      </c>
      <c r="G265" s="19" t="s">
        <v>5</v>
      </c>
      <c r="H265" s="16"/>
      <c r="I265" s="20">
        <v>44535</v>
      </c>
      <c r="J265" s="21"/>
    </row>
    <row r="266" spans="1:10" s="1" customFormat="1" x14ac:dyDescent="0.3">
      <c r="A266" s="22" t="s">
        <v>1691</v>
      </c>
      <c r="B266" s="17" t="s">
        <v>33</v>
      </c>
      <c r="C266" s="17" t="s">
        <v>1331</v>
      </c>
      <c r="D266" s="23" t="s">
        <v>1692</v>
      </c>
      <c r="E266" s="17" t="s">
        <v>221</v>
      </c>
      <c r="F266" s="16"/>
      <c r="G266" s="19" t="s">
        <v>7</v>
      </c>
      <c r="H266" s="16"/>
      <c r="I266" s="20">
        <v>44535</v>
      </c>
      <c r="J266" s="21"/>
    </row>
    <row r="267" spans="1:10" s="1" customFormat="1" ht="28.8" x14ac:dyDescent="0.3">
      <c r="A267" s="17" t="s">
        <v>1160</v>
      </c>
      <c r="B267" s="17" t="s">
        <v>33</v>
      </c>
      <c r="C267" s="17" t="s">
        <v>1161</v>
      </c>
      <c r="D267" s="18" t="s">
        <v>1162</v>
      </c>
      <c r="E267" s="17" t="s">
        <v>335</v>
      </c>
      <c r="F267" s="16" t="s">
        <v>36</v>
      </c>
      <c r="G267" s="19" t="s">
        <v>7</v>
      </c>
      <c r="H267" s="16"/>
      <c r="I267" s="20">
        <v>44535</v>
      </c>
      <c r="J267" s="21" t="s">
        <v>1163</v>
      </c>
    </row>
    <row r="268" spans="1:10" s="1" customFormat="1" x14ac:dyDescent="0.3">
      <c r="A268" s="17" t="s">
        <v>960</v>
      </c>
      <c r="B268" s="17" t="s">
        <v>224</v>
      </c>
      <c r="C268" s="17" t="s">
        <v>672</v>
      </c>
      <c r="D268" s="18" t="s">
        <v>671</v>
      </c>
      <c r="E268" s="17" t="s">
        <v>676</v>
      </c>
      <c r="F268" s="16" t="s">
        <v>36</v>
      </c>
      <c r="G268" s="19" t="s">
        <v>3</v>
      </c>
      <c r="H268" s="16" t="s">
        <v>37</v>
      </c>
      <c r="I268" s="20">
        <v>44560</v>
      </c>
      <c r="J268" s="21" t="s">
        <v>1164</v>
      </c>
    </row>
    <row r="269" spans="1:10" s="1" customFormat="1" x14ac:dyDescent="0.3">
      <c r="A269" s="22" t="s">
        <v>1642</v>
      </c>
      <c r="B269" s="17" t="s">
        <v>33</v>
      </c>
      <c r="C269" s="17" t="s">
        <v>725</v>
      </c>
      <c r="D269" s="18" t="s">
        <v>724</v>
      </c>
      <c r="E269" s="17" t="s">
        <v>35</v>
      </c>
      <c r="F269" s="16"/>
      <c r="G269" s="19" t="s">
        <v>3</v>
      </c>
      <c r="H269" s="16"/>
      <c r="I269" s="20">
        <v>44560</v>
      </c>
      <c r="J269" s="21"/>
    </row>
    <row r="270" spans="1:10" s="1" customFormat="1" ht="28.8" x14ac:dyDescent="0.3">
      <c r="A270" s="22" t="s">
        <v>1362</v>
      </c>
      <c r="B270" s="17" t="s">
        <v>33</v>
      </c>
      <c r="C270" s="17" t="s">
        <v>1237</v>
      </c>
      <c r="D270" s="18" t="s">
        <v>1363</v>
      </c>
      <c r="E270" s="17" t="s">
        <v>1364</v>
      </c>
      <c r="F270" s="16"/>
      <c r="G270" s="19" t="s">
        <v>3</v>
      </c>
      <c r="H270" s="16"/>
      <c r="I270" s="20">
        <v>44530</v>
      </c>
      <c r="J270" s="21" t="s">
        <v>1365</v>
      </c>
    </row>
    <row r="271" spans="1:10" s="1" customFormat="1" ht="28.8" x14ac:dyDescent="0.3">
      <c r="A271" s="17" t="s">
        <v>1360</v>
      </c>
      <c r="B271" s="17" t="s">
        <v>224</v>
      </c>
      <c r="C271" s="17" t="s">
        <v>1236</v>
      </c>
      <c r="D271" s="18" t="s">
        <v>1361</v>
      </c>
      <c r="E271" s="17" t="s">
        <v>35</v>
      </c>
      <c r="F271" s="16" t="s">
        <v>36</v>
      </c>
      <c r="G271" s="19" t="s">
        <v>13</v>
      </c>
      <c r="H271" s="16"/>
      <c r="I271" s="20">
        <v>44532</v>
      </c>
      <c r="J271" s="21"/>
    </row>
    <row r="272" spans="1:10" s="1" customFormat="1" ht="28.8" x14ac:dyDescent="0.3">
      <c r="A272" s="22" t="s">
        <v>1605</v>
      </c>
      <c r="B272" s="17" t="s">
        <v>224</v>
      </c>
      <c r="C272" s="17" t="s">
        <v>730</v>
      </c>
      <c r="D272" s="18" t="s">
        <v>1606</v>
      </c>
      <c r="E272" s="17" t="s">
        <v>793</v>
      </c>
      <c r="F272" s="16"/>
      <c r="G272" s="19" t="s">
        <v>13</v>
      </c>
      <c r="H272" s="16"/>
      <c r="I272" s="20">
        <v>44535</v>
      </c>
      <c r="J272" s="21"/>
    </row>
    <row r="273" spans="1:10" s="1" customFormat="1" ht="28.8" x14ac:dyDescent="0.3">
      <c r="A273" s="17" t="s">
        <v>1166</v>
      </c>
      <c r="B273" s="17" t="s">
        <v>33</v>
      </c>
      <c r="C273" s="17" t="s">
        <v>1167</v>
      </c>
      <c r="D273" s="18" t="s">
        <v>1168</v>
      </c>
      <c r="E273" s="17" t="s">
        <v>799</v>
      </c>
      <c r="F273" s="16" t="s">
        <v>36</v>
      </c>
      <c r="G273" s="19" t="s">
        <v>3</v>
      </c>
      <c r="H273" s="16"/>
      <c r="I273" s="20">
        <v>44566</v>
      </c>
      <c r="J273" s="21"/>
    </row>
    <row r="274" spans="1:10" s="1" customFormat="1" x14ac:dyDescent="0.3">
      <c r="A274" s="17" t="s">
        <v>961</v>
      </c>
      <c r="B274" s="17" t="s">
        <v>33</v>
      </c>
      <c r="C274" s="17" t="s">
        <v>707</v>
      </c>
      <c r="D274" s="23" t="s">
        <v>706</v>
      </c>
      <c r="E274" s="17" t="s">
        <v>1169</v>
      </c>
      <c r="F274" s="16"/>
      <c r="G274" s="19" t="s">
        <v>3</v>
      </c>
      <c r="H274" s="16"/>
      <c r="I274" s="20">
        <v>44560</v>
      </c>
      <c r="J274" s="21"/>
    </row>
    <row r="275" spans="1:10" s="1" customFormat="1" ht="28.8" x14ac:dyDescent="0.3">
      <c r="A275" s="17" t="s">
        <v>1404</v>
      </c>
      <c r="B275" s="17" t="s">
        <v>224</v>
      </c>
      <c r="C275" s="17" t="s">
        <v>1250</v>
      </c>
      <c r="D275" s="18" t="s">
        <v>1405</v>
      </c>
      <c r="E275" s="17" t="s">
        <v>1406</v>
      </c>
      <c r="F275" s="16"/>
      <c r="G275" s="19" t="s">
        <v>8</v>
      </c>
      <c r="H275" s="16"/>
      <c r="I275" s="20">
        <v>44535</v>
      </c>
      <c r="J275" s="21"/>
    </row>
    <row r="276" spans="1:10" s="1" customFormat="1" ht="28.8" x14ac:dyDescent="0.3">
      <c r="A276" s="17" t="s">
        <v>1506</v>
      </c>
      <c r="B276" s="17" t="s">
        <v>224</v>
      </c>
      <c r="C276" s="17" t="s">
        <v>1277</v>
      </c>
      <c r="D276" s="18" t="s">
        <v>766</v>
      </c>
      <c r="E276" s="17" t="s">
        <v>799</v>
      </c>
      <c r="F276" s="16" t="s">
        <v>36</v>
      </c>
      <c r="G276" s="19" t="s">
        <v>19</v>
      </c>
      <c r="H276" s="16"/>
      <c r="I276" s="20">
        <v>44560</v>
      </c>
      <c r="J276" s="21" t="s">
        <v>1170</v>
      </c>
    </row>
    <row r="277" spans="1:10" s="1" customFormat="1" ht="57.6" x14ac:dyDescent="0.3">
      <c r="A277" s="17" t="s">
        <v>1554</v>
      </c>
      <c r="B277" s="17" t="s">
        <v>224</v>
      </c>
      <c r="C277" s="17" t="s">
        <v>1290</v>
      </c>
      <c r="D277" s="18" t="s">
        <v>1555</v>
      </c>
      <c r="E277" s="17" t="s">
        <v>1556</v>
      </c>
      <c r="F277" s="16" t="s">
        <v>36</v>
      </c>
      <c r="G277" s="19" t="s">
        <v>19</v>
      </c>
      <c r="H277" s="16"/>
      <c r="I277" s="20">
        <v>44531</v>
      </c>
      <c r="J277" s="21"/>
    </row>
    <row r="278" spans="1:10" s="1" customFormat="1" ht="28.8" x14ac:dyDescent="0.3">
      <c r="A278" s="17" t="s">
        <v>962</v>
      </c>
      <c r="B278" s="17" t="s">
        <v>45</v>
      </c>
      <c r="C278" s="17" t="s">
        <v>1315</v>
      </c>
      <c r="D278" s="18" t="s">
        <v>198</v>
      </c>
      <c r="E278" s="17" t="s">
        <v>807</v>
      </c>
      <c r="F278" s="16" t="s">
        <v>36</v>
      </c>
      <c r="G278" s="19" t="s">
        <v>19</v>
      </c>
      <c r="H278" s="16"/>
      <c r="I278" s="20">
        <v>44560</v>
      </c>
      <c r="J278" s="21"/>
    </row>
    <row r="279" spans="1:10" s="1" customFormat="1" x14ac:dyDescent="0.3">
      <c r="A279" s="17" t="s">
        <v>963</v>
      </c>
      <c r="B279" s="17" t="s">
        <v>33</v>
      </c>
      <c r="C279" s="17" t="s">
        <v>782</v>
      </c>
      <c r="D279" s="18" t="s">
        <v>781</v>
      </c>
      <c r="E279" s="17" t="s">
        <v>1171</v>
      </c>
      <c r="F279" s="16"/>
      <c r="G279" s="19" t="s">
        <v>3</v>
      </c>
      <c r="H279" s="16"/>
      <c r="I279" s="20">
        <v>44560</v>
      </c>
      <c r="J279" s="21"/>
    </row>
    <row r="280" spans="1:10" s="1" customFormat="1" ht="28.8" x14ac:dyDescent="0.3">
      <c r="A280" s="26" t="s">
        <v>532</v>
      </c>
      <c r="B280" s="26" t="s">
        <v>224</v>
      </c>
      <c r="C280" s="26" t="s">
        <v>848</v>
      </c>
      <c r="D280" s="23" t="s">
        <v>229</v>
      </c>
      <c r="E280" s="26" t="s">
        <v>35</v>
      </c>
      <c r="F280" s="27" t="s">
        <v>36</v>
      </c>
      <c r="G280" s="28" t="s">
        <v>14</v>
      </c>
      <c r="H280" s="27"/>
      <c r="I280" s="29">
        <v>44541</v>
      </c>
      <c r="J280" s="30" t="s">
        <v>533</v>
      </c>
    </row>
    <row r="281" spans="1:10" s="1" customFormat="1" x14ac:dyDescent="0.3">
      <c r="A281" s="17" t="s">
        <v>1549</v>
      </c>
      <c r="B281" s="17" t="s">
        <v>224</v>
      </c>
      <c r="C281" s="17" t="s">
        <v>757</v>
      </c>
      <c r="D281" s="23" t="s">
        <v>756</v>
      </c>
      <c r="E281" s="17" t="s">
        <v>676</v>
      </c>
      <c r="F281" s="16" t="s">
        <v>36</v>
      </c>
      <c r="G281" s="19" t="s">
        <v>14</v>
      </c>
      <c r="H281" s="16"/>
      <c r="I281" s="20">
        <v>44560</v>
      </c>
      <c r="J281" s="21"/>
    </row>
    <row r="282" spans="1:10" s="1" customFormat="1" x14ac:dyDescent="0.3">
      <c r="A282" s="17" t="s">
        <v>1395</v>
      </c>
      <c r="B282" s="17" t="s">
        <v>33</v>
      </c>
      <c r="C282" s="17" t="s">
        <v>1247</v>
      </c>
      <c r="D282" s="18" t="s">
        <v>1396</v>
      </c>
      <c r="E282" s="17" t="s">
        <v>1397</v>
      </c>
      <c r="F282" s="16"/>
      <c r="G282" s="19" t="s">
        <v>3</v>
      </c>
      <c r="H282" s="16"/>
      <c r="I282" s="20">
        <v>44530</v>
      </c>
      <c r="J282" s="21"/>
    </row>
    <row r="283" spans="1:10" s="1" customFormat="1" x14ac:dyDescent="0.3">
      <c r="A283" s="26" t="s">
        <v>964</v>
      </c>
      <c r="B283" s="26" t="s">
        <v>33</v>
      </c>
      <c r="C283" s="26" t="s">
        <v>670</v>
      </c>
      <c r="D283" s="23" t="s">
        <v>669</v>
      </c>
      <c r="E283" s="26" t="s">
        <v>807</v>
      </c>
      <c r="F283" s="27"/>
      <c r="G283" s="28" t="s">
        <v>3</v>
      </c>
      <c r="H283" s="27"/>
      <c r="I283" s="29">
        <v>44560</v>
      </c>
      <c r="J283" s="30"/>
    </row>
    <row r="284" spans="1:10" s="1" customFormat="1" ht="28.8" x14ac:dyDescent="0.3">
      <c r="A284" s="26" t="s">
        <v>1835</v>
      </c>
      <c r="B284" s="26" t="s">
        <v>45</v>
      </c>
      <c r="C284" s="26" t="s">
        <v>1836</v>
      </c>
      <c r="D284" s="23" t="s">
        <v>1837</v>
      </c>
      <c r="E284" s="26" t="s">
        <v>143</v>
      </c>
      <c r="F284" s="27" t="s">
        <v>36</v>
      </c>
      <c r="G284" s="28" t="s">
        <v>19</v>
      </c>
      <c r="H284" s="27"/>
      <c r="I284" s="29">
        <v>44571</v>
      </c>
      <c r="J284" s="30"/>
    </row>
    <row r="285" spans="1:10" s="1" customFormat="1" x14ac:dyDescent="0.3">
      <c r="A285" s="26" t="s">
        <v>1764</v>
      </c>
      <c r="B285" s="26" t="s">
        <v>33</v>
      </c>
      <c r="C285" s="26" t="s">
        <v>1351</v>
      </c>
      <c r="D285" s="23" t="s">
        <v>1765</v>
      </c>
      <c r="E285" s="26" t="s">
        <v>1766</v>
      </c>
      <c r="F285" s="27"/>
      <c r="G285" s="28" t="s">
        <v>3</v>
      </c>
      <c r="H285" s="27"/>
      <c r="I285" s="29">
        <v>44530</v>
      </c>
      <c r="J285" s="30" t="s">
        <v>1767</v>
      </c>
    </row>
    <row r="286" spans="1:10" s="1" customFormat="1" ht="28.8" x14ac:dyDescent="0.3">
      <c r="A286" s="17" t="s">
        <v>1695</v>
      </c>
      <c r="B286" s="17" t="s">
        <v>33</v>
      </c>
      <c r="C286" s="17" t="s">
        <v>739</v>
      </c>
      <c r="D286" s="23" t="s">
        <v>738</v>
      </c>
      <c r="E286" s="17" t="s">
        <v>737</v>
      </c>
      <c r="F286" s="16"/>
      <c r="G286" s="19" t="s">
        <v>3</v>
      </c>
      <c r="H286" s="16"/>
      <c r="I286" s="20">
        <v>44560</v>
      </c>
      <c r="J286" s="21"/>
    </row>
    <row r="287" spans="1:10" s="1" customFormat="1" ht="28.8" x14ac:dyDescent="0.3">
      <c r="A287" s="22" t="s">
        <v>1593</v>
      </c>
      <c r="B287" s="17" t="s">
        <v>33</v>
      </c>
      <c r="C287" s="17" t="s">
        <v>1302</v>
      </c>
      <c r="D287" s="23" t="s">
        <v>1594</v>
      </c>
      <c r="E287" s="17" t="s">
        <v>1595</v>
      </c>
      <c r="F287" s="16"/>
      <c r="G287" s="19" t="s">
        <v>3</v>
      </c>
      <c r="H287" s="16"/>
      <c r="I287" s="20">
        <v>44530</v>
      </c>
      <c r="J287" s="21"/>
    </row>
    <row r="288" spans="1:10" s="1" customFormat="1" x14ac:dyDescent="0.3">
      <c r="A288" s="22" t="s">
        <v>1388</v>
      </c>
      <c r="B288" s="17" t="s">
        <v>33</v>
      </c>
      <c r="C288" s="17" t="s">
        <v>780</v>
      </c>
      <c r="D288" s="18" t="s">
        <v>779</v>
      </c>
      <c r="E288" s="17" t="s">
        <v>887</v>
      </c>
      <c r="F288" s="16"/>
      <c r="G288" s="19" t="s">
        <v>3</v>
      </c>
      <c r="H288" s="16" t="s">
        <v>37</v>
      </c>
      <c r="I288" s="20">
        <v>44560</v>
      </c>
      <c r="J288" s="21" t="s">
        <v>858</v>
      </c>
    </row>
    <row r="289" spans="1:10" s="1" customFormat="1" ht="28.8" x14ac:dyDescent="0.3">
      <c r="A289" s="17" t="s">
        <v>1597</v>
      </c>
      <c r="B289" s="17" t="s">
        <v>224</v>
      </c>
      <c r="C289" s="17" t="s">
        <v>698</v>
      </c>
      <c r="D289" s="18" t="s">
        <v>697</v>
      </c>
      <c r="E289" s="17" t="s">
        <v>35</v>
      </c>
      <c r="F289" s="16" t="s">
        <v>36</v>
      </c>
      <c r="G289" s="19" t="s">
        <v>3</v>
      </c>
      <c r="H289" s="16" t="s">
        <v>37</v>
      </c>
      <c r="I289" s="20">
        <v>44560</v>
      </c>
      <c r="J289" s="21" t="s">
        <v>1230</v>
      </c>
    </row>
    <row r="290" spans="1:10" s="1" customFormat="1" x14ac:dyDescent="0.3">
      <c r="A290" s="17" t="s">
        <v>1534</v>
      </c>
      <c r="B290" s="17" t="s">
        <v>49</v>
      </c>
      <c r="C290" s="17" t="s">
        <v>1284</v>
      </c>
      <c r="D290" s="23" t="s">
        <v>301</v>
      </c>
      <c r="E290" s="21" t="s">
        <v>302</v>
      </c>
      <c r="F290" s="16" t="s">
        <v>36</v>
      </c>
      <c r="G290" s="19" t="s">
        <v>25</v>
      </c>
      <c r="H290" s="16"/>
      <c r="I290" s="20">
        <v>44541</v>
      </c>
      <c r="J290" s="21"/>
    </row>
    <row r="291" spans="1:10" s="1" customFormat="1" x14ac:dyDescent="0.3">
      <c r="A291" s="17" t="s">
        <v>1726</v>
      </c>
      <c r="B291" s="17" t="s">
        <v>224</v>
      </c>
      <c r="C291" s="17" t="s">
        <v>703</v>
      </c>
      <c r="D291" s="18" t="s">
        <v>702</v>
      </c>
      <c r="E291" s="17" t="s">
        <v>1727</v>
      </c>
      <c r="F291" s="16" t="s">
        <v>36</v>
      </c>
      <c r="G291" s="19" t="s">
        <v>13</v>
      </c>
      <c r="H291" s="16"/>
      <c r="I291" s="20">
        <v>44560</v>
      </c>
      <c r="J291" s="21"/>
    </row>
    <row r="292" spans="1:10" s="1" customFormat="1" ht="28.8" x14ac:dyDescent="0.3">
      <c r="A292" s="17" t="s">
        <v>1366</v>
      </c>
      <c r="B292" s="17" t="s">
        <v>224</v>
      </c>
      <c r="C292" s="17" t="s">
        <v>1238</v>
      </c>
      <c r="D292" s="23" t="s">
        <v>1367</v>
      </c>
      <c r="E292" s="17" t="s">
        <v>1368</v>
      </c>
      <c r="F292" s="16" t="s">
        <v>36</v>
      </c>
      <c r="G292" s="19" t="s">
        <v>6</v>
      </c>
      <c r="H292" s="16"/>
      <c r="I292" s="20">
        <v>44571</v>
      </c>
      <c r="J292" s="21"/>
    </row>
    <row r="293" spans="1:10" s="1" customFormat="1" ht="28.8" x14ac:dyDescent="0.3">
      <c r="A293" s="26" t="s">
        <v>1880</v>
      </c>
      <c r="B293" s="26" t="s">
        <v>224</v>
      </c>
      <c r="C293" s="26" t="s">
        <v>1238</v>
      </c>
      <c r="D293" s="23" t="s">
        <v>1885</v>
      </c>
      <c r="E293" s="26" t="s">
        <v>1368</v>
      </c>
      <c r="F293" s="27" t="s">
        <v>36</v>
      </c>
      <c r="G293" s="28" t="s">
        <v>6</v>
      </c>
      <c r="H293" s="27"/>
      <c r="I293" s="29">
        <v>44571</v>
      </c>
      <c r="J293" s="30"/>
    </row>
    <row r="294" spans="1:10" s="1" customFormat="1" x14ac:dyDescent="0.3">
      <c r="A294" s="17" t="s">
        <v>1551</v>
      </c>
      <c r="B294" s="17" t="s">
        <v>224</v>
      </c>
      <c r="C294" s="17" t="s">
        <v>744</v>
      </c>
      <c r="D294" s="18" t="s">
        <v>743</v>
      </c>
      <c r="E294" s="17" t="s">
        <v>729</v>
      </c>
      <c r="F294" s="16"/>
      <c r="G294" s="19" t="s">
        <v>13</v>
      </c>
      <c r="H294" s="16"/>
      <c r="I294" s="20">
        <v>44560</v>
      </c>
      <c r="J294" s="21"/>
    </row>
    <row r="295" spans="1:10" s="1" customFormat="1" ht="28.8" x14ac:dyDescent="0.3">
      <c r="A295" s="17" t="s">
        <v>1527</v>
      </c>
      <c r="B295" s="17" t="s">
        <v>224</v>
      </c>
      <c r="C295" s="17" t="s">
        <v>1282</v>
      </c>
      <c r="D295" s="23" t="s">
        <v>1528</v>
      </c>
      <c r="E295" s="21" t="s">
        <v>1529</v>
      </c>
      <c r="F295" s="16" t="s">
        <v>36</v>
      </c>
      <c r="G295" s="19" t="s">
        <v>13</v>
      </c>
      <c r="H295" s="16"/>
      <c r="I295" s="20">
        <v>44531</v>
      </c>
      <c r="J295" s="21"/>
    </row>
    <row r="296" spans="1:10" s="1" customFormat="1" x14ac:dyDescent="0.3">
      <c r="A296" s="17" t="s">
        <v>1525</v>
      </c>
      <c r="B296" s="17" t="s">
        <v>33</v>
      </c>
      <c r="C296" s="17" t="s">
        <v>800</v>
      </c>
      <c r="D296" s="23" t="s">
        <v>1842</v>
      </c>
      <c r="E296" s="21" t="s">
        <v>232</v>
      </c>
      <c r="F296" s="16" t="s">
        <v>36</v>
      </c>
      <c r="G296" s="19" t="s">
        <v>3</v>
      </c>
      <c r="H296" s="16"/>
      <c r="I296" s="20">
        <v>44560</v>
      </c>
      <c r="J296" s="21"/>
    </row>
    <row r="297" spans="1:10" s="1" customFormat="1" ht="28.8" x14ac:dyDescent="0.3">
      <c r="A297" s="17" t="s">
        <v>1499</v>
      </c>
      <c r="B297" s="17" t="s">
        <v>33</v>
      </c>
      <c r="C297" s="17" t="s">
        <v>803</v>
      </c>
      <c r="D297" s="23" t="s">
        <v>802</v>
      </c>
      <c r="E297" s="21" t="s">
        <v>801</v>
      </c>
      <c r="F297" s="16"/>
      <c r="G297" s="19" t="s">
        <v>3</v>
      </c>
      <c r="H297" s="16"/>
      <c r="I297" s="20">
        <v>44560</v>
      </c>
      <c r="J297" s="21"/>
    </row>
    <row r="298" spans="1:10" s="1" customFormat="1" ht="43.2" x14ac:dyDescent="0.3">
      <c r="A298" s="17" t="s">
        <v>1172</v>
      </c>
      <c r="B298" s="17" t="s">
        <v>224</v>
      </c>
      <c r="C298" s="17" t="s">
        <v>813</v>
      </c>
      <c r="D298" s="23" t="s">
        <v>1173</v>
      </c>
      <c r="E298" s="17" t="s">
        <v>35</v>
      </c>
      <c r="F298" s="16" t="s">
        <v>36</v>
      </c>
      <c r="G298" s="19" t="s">
        <v>19</v>
      </c>
      <c r="H298" s="16"/>
      <c r="I298" s="20">
        <v>44547</v>
      </c>
      <c r="J298" s="21"/>
    </row>
    <row r="299" spans="1:10" s="1" customFormat="1" ht="28.8" x14ac:dyDescent="0.3">
      <c r="A299" s="26" t="s">
        <v>83</v>
      </c>
      <c r="B299" s="26" t="s">
        <v>84</v>
      </c>
      <c r="C299" s="26" t="s">
        <v>85</v>
      </c>
      <c r="D299" s="23" t="s">
        <v>1804</v>
      </c>
      <c r="E299" s="26" t="s">
        <v>86</v>
      </c>
      <c r="F299" s="27"/>
      <c r="G299" s="28" t="s">
        <v>18</v>
      </c>
      <c r="H299" s="27"/>
      <c r="I299" s="29">
        <v>44542</v>
      </c>
      <c r="J299" s="30"/>
    </row>
    <row r="300" spans="1:10" s="1" customFormat="1" x14ac:dyDescent="0.3">
      <c r="A300" s="17" t="s">
        <v>1632</v>
      </c>
      <c r="B300" s="17" t="s">
        <v>1633</v>
      </c>
      <c r="C300" s="17" t="s">
        <v>1313</v>
      </c>
      <c r="D300" s="18" t="s">
        <v>1634</v>
      </c>
      <c r="E300" s="17" t="s">
        <v>44</v>
      </c>
      <c r="F300" s="16"/>
      <c r="G300" s="19" t="s">
        <v>14</v>
      </c>
      <c r="H300" s="16"/>
      <c r="I300" s="20">
        <v>44566</v>
      </c>
      <c r="J300" s="21"/>
    </row>
    <row r="301" spans="1:10" s="1" customFormat="1" ht="43.2" x14ac:dyDescent="0.3">
      <c r="A301" s="17" t="s">
        <v>965</v>
      </c>
      <c r="B301" s="17" t="s">
        <v>49</v>
      </c>
      <c r="C301" s="17" t="s">
        <v>331</v>
      </c>
      <c r="D301" s="18" t="s">
        <v>332</v>
      </c>
      <c r="E301" s="17" t="s">
        <v>227</v>
      </c>
      <c r="F301" s="16" t="s">
        <v>36</v>
      </c>
      <c r="G301" s="19" t="s">
        <v>25</v>
      </c>
      <c r="H301" s="16" t="s">
        <v>37</v>
      </c>
      <c r="I301" s="20">
        <v>44535</v>
      </c>
      <c r="J301" s="21" t="s">
        <v>333</v>
      </c>
    </row>
    <row r="302" spans="1:10" s="1" customFormat="1" ht="28.8" x14ac:dyDescent="0.3">
      <c r="A302" s="22" t="s">
        <v>1693</v>
      </c>
      <c r="B302" s="17" t="s">
        <v>33</v>
      </c>
      <c r="C302" s="17" t="s">
        <v>723</v>
      </c>
      <c r="D302" s="18" t="s">
        <v>722</v>
      </c>
      <c r="E302" s="17" t="s">
        <v>227</v>
      </c>
      <c r="F302" s="16"/>
      <c r="G302" s="19" t="s">
        <v>3</v>
      </c>
      <c r="H302" s="16"/>
      <c r="I302" s="20">
        <v>44560</v>
      </c>
      <c r="J302" s="40"/>
    </row>
    <row r="303" spans="1:10" s="1" customFormat="1" ht="28.8" x14ac:dyDescent="0.3">
      <c r="A303" s="17" t="s">
        <v>1725</v>
      </c>
      <c r="B303" s="17" t="s">
        <v>224</v>
      </c>
      <c r="C303" s="17" t="s">
        <v>778</v>
      </c>
      <c r="D303" s="18" t="s">
        <v>658</v>
      </c>
      <c r="E303" s="17" t="s">
        <v>777</v>
      </c>
      <c r="F303" s="16"/>
      <c r="G303" s="19" t="s">
        <v>13</v>
      </c>
      <c r="H303" s="16"/>
      <c r="I303" s="20">
        <v>44560</v>
      </c>
      <c r="J303" s="25"/>
    </row>
    <row r="304" spans="1:10" s="1" customFormat="1" x14ac:dyDescent="0.3">
      <c r="A304" s="22" t="s">
        <v>966</v>
      </c>
      <c r="B304" s="17" t="s">
        <v>33</v>
      </c>
      <c r="C304" s="17" t="s">
        <v>693</v>
      </c>
      <c r="D304" s="18" t="s">
        <v>692</v>
      </c>
      <c r="E304" s="17" t="s">
        <v>885</v>
      </c>
      <c r="F304" s="16"/>
      <c r="G304" s="19" t="s">
        <v>3</v>
      </c>
      <c r="H304" s="16"/>
      <c r="I304" s="20">
        <v>44560</v>
      </c>
      <c r="J304" s="21"/>
    </row>
    <row r="305" spans="1:10" s="1" customFormat="1" ht="28.8" x14ac:dyDescent="0.3">
      <c r="A305" s="17" t="s">
        <v>1550</v>
      </c>
      <c r="B305" s="17" t="s">
        <v>33</v>
      </c>
      <c r="C305" s="17" t="s">
        <v>667</v>
      </c>
      <c r="D305" s="18" t="s">
        <v>666</v>
      </c>
      <c r="E305" s="17" t="s">
        <v>1044</v>
      </c>
      <c r="F305" s="16" t="s">
        <v>36</v>
      </c>
      <c r="G305" s="19" t="s">
        <v>3</v>
      </c>
      <c r="H305" s="16"/>
      <c r="I305" s="20">
        <v>44560</v>
      </c>
      <c r="J305" s="21"/>
    </row>
    <row r="306" spans="1:10" s="1" customFormat="1" ht="28.8" x14ac:dyDescent="0.3">
      <c r="A306" s="17" t="s">
        <v>967</v>
      </c>
      <c r="B306" s="17" t="s">
        <v>234</v>
      </c>
      <c r="C306" s="17" t="s">
        <v>273</v>
      </c>
      <c r="D306" s="18" t="s">
        <v>334</v>
      </c>
      <c r="E306" s="17" t="s">
        <v>335</v>
      </c>
      <c r="F306" s="16"/>
      <c r="G306" s="19" t="s">
        <v>25</v>
      </c>
      <c r="H306" s="16"/>
      <c r="I306" s="20">
        <v>44535</v>
      </c>
      <c r="J306" s="21" t="s">
        <v>865</v>
      </c>
    </row>
    <row r="307" spans="1:10" s="1" customFormat="1" x14ac:dyDescent="0.3">
      <c r="A307" s="22" t="s">
        <v>1557</v>
      </c>
      <c r="B307" s="17" t="s">
        <v>45</v>
      </c>
      <c r="C307" s="17" t="s">
        <v>1291</v>
      </c>
      <c r="D307" s="18" t="s">
        <v>1558</v>
      </c>
      <c r="E307" s="17" t="s">
        <v>1559</v>
      </c>
      <c r="F307" s="16"/>
      <c r="G307" s="19" t="s">
        <v>20</v>
      </c>
      <c r="H307" s="16" t="s">
        <v>37</v>
      </c>
      <c r="I307" s="20">
        <v>44535</v>
      </c>
      <c r="J307" s="21"/>
    </row>
    <row r="308" spans="1:10" s="1" customFormat="1" ht="28.8" x14ac:dyDescent="0.3">
      <c r="A308" s="17" t="s">
        <v>1174</v>
      </c>
      <c r="B308" s="17" t="s">
        <v>1175</v>
      </c>
      <c r="C308" s="17" t="s">
        <v>1176</v>
      </c>
      <c r="D308" s="18" t="s">
        <v>1177</v>
      </c>
      <c r="E308" s="17" t="s">
        <v>1178</v>
      </c>
      <c r="F308" s="16"/>
      <c r="G308" s="19" t="s">
        <v>7</v>
      </c>
      <c r="H308" s="16"/>
      <c r="I308" s="20">
        <v>44535</v>
      </c>
      <c r="J308" s="21"/>
    </row>
    <row r="309" spans="1:10" s="1" customFormat="1" x14ac:dyDescent="0.3">
      <c r="A309" s="17" t="s">
        <v>968</v>
      </c>
      <c r="B309" s="17" t="s">
        <v>224</v>
      </c>
      <c r="C309" s="17" t="s">
        <v>534</v>
      </c>
      <c r="D309" s="18" t="s">
        <v>535</v>
      </c>
      <c r="E309" s="17" t="s">
        <v>815</v>
      </c>
      <c r="F309" s="16" t="s">
        <v>36</v>
      </c>
      <c r="G309" s="19" t="s">
        <v>14</v>
      </c>
      <c r="H309" s="16"/>
      <c r="I309" s="20">
        <v>44541</v>
      </c>
      <c r="J309" s="21" t="s">
        <v>1031</v>
      </c>
    </row>
    <row r="310" spans="1:10" s="1" customFormat="1" x14ac:dyDescent="0.3">
      <c r="A310" s="17" t="s">
        <v>969</v>
      </c>
      <c r="B310" s="17" t="s">
        <v>33</v>
      </c>
      <c r="C310" s="17" t="s">
        <v>336</v>
      </c>
      <c r="D310" s="18" t="s">
        <v>337</v>
      </c>
      <c r="E310" s="17" t="s">
        <v>232</v>
      </c>
      <c r="F310" s="16"/>
      <c r="G310" s="19" t="s">
        <v>5</v>
      </c>
      <c r="H310" s="16"/>
      <c r="I310" s="20">
        <v>44535</v>
      </c>
      <c r="J310" s="21"/>
    </row>
    <row r="311" spans="1:10" s="1" customFormat="1" ht="28.8" x14ac:dyDescent="0.3">
      <c r="A311" s="17" t="s">
        <v>1179</v>
      </c>
      <c r="B311" s="17" t="s">
        <v>123</v>
      </c>
      <c r="C311" s="17" t="s">
        <v>1180</v>
      </c>
      <c r="D311" s="18" t="s">
        <v>1181</v>
      </c>
      <c r="E311" s="17" t="s">
        <v>35</v>
      </c>
      <c r="F311" s="16"/>
      <c r="G311" s="19" t="s">
        <v>7</v>
      </c>
      <c r="H311" s="16"/>
      <c r="I311" s="20">
        <v>44535</v>
      </c>
      <c r="J311" s="21"/>
    </row>
    <row r="312" spans="1:10" s="1" customFormat="1" ht="28.8" x14ac:dyDescent="0.3">
      <c r="A312" s="22" t="s">
        <v>1490</v>
      </c>
      <c r="B312" s="17" t="s">
        <v>1491</v>
      </c>
      <c r="C312" s="17" t="s">
        <v>1273</v>
      </c>
      <c r="D312" s="23" t="s">
        <v>1492</v>
      </c>
      <c r="E312" s="17" t="s">
        <v>1493</v>
      </c>
      <c r="F312" s="16"/>
      <c r="G312" s="19" t="s">
        <v>13</v>
      </c>
      <c r="H312" s="16"/>
      <c r="I312" s="20">
        <v>44535</v>
      </c>
      <c r="J312" s="21"/>
    </row>
    <row r="313" spans="1:10" s="1" customFormat="1" x14ac:dyDescent="0.3">
      <c r="A313" s="17" t="s">
        <v>1043</v>
      </c>
      <c r="B313" s="17" t="s">
        <v>33</v>
      </c>
      <c r="C313" s="17" t="s">
        <v>1042</v>
      </c>
      <c r="D313" s="18" t="s">
        <v>734</v>
      </c>
      <c r="E313" s="17" t="s">
        <v>733</v>
      </c>
      <c r="F313" s="16"/>
      <c r="G313" s="19" t="s">
        <v>3</v>
      </c>
      <c r="H313" s="16"/>
      <c r="I313" s="20">
        <v>44560</v>
      </c>
      <c r="J313" s="21"/>
    </row>
    <row r="314" spans="1:10" s="1" customFormat="1" ht="28.8" x14ac:dyDescent="0.3">
      <c r="A314" s="26" t="s">
        <v>1761</v>
      </c>
      <c r="B314" s="26" t="s">
        <v>33</v>
      </c>
      <c r="C314" s="26" t="s">
        <v>1350</v>
      </c>
      <c r="D314" s="23" t="s">
        <v>1762</v>
      </c>
      <c r="E314" s="26" t="s">
        <v>806</v>
      </c>
      <c r="F314" s="27"/>
      <c r="G314" s="28" t="s">
        <v>3</v>
      </c>
      <c r="H314" s="27"/>
      <c r="I314" s="29">
        <v>44571</v>
      </c>
      <c r="J314" s="30" t="s">
        <v>1763</v>
      </c>
    </row>
    <row r="315" spans="1:10" s="1" customFormat="1" x14ac:dyDescent="0.3">
      <c r="A315" s="22" t="s">
        <v>1639</v>
      </c>
      <c r="B315" s="17" t="s">
        <v>45</v>
      </c>
      <c r="C315" s="17" t="s">
        <v>273</v>
      </c>
      <c r="D315" s="18" t="s">
        <v>1640</v>
      </c>
      <c r="E315" s="17" t="s">
        <v>35</v>
      </c>
      <c r="F315" s="16"/>
      <c r="G315" s="19" t="s">
        <v>1641</v>
      </c>
      <c r="H315" s="16"/>
      <c r="I315" s="20">
        <v>44541</v>
      </c>
      <c r="J315" s="21"/>
    </row>
    <row r="316" spans="1:10" s="1" customFormat="1" ht="28.8" x14ac:dyDescent="0.3">
      <c r="A316" s="22" t="s">
        <v>1484</v>
      </c>
      <c r="B316" s="17" t="s">
        <v>1485</v>
      </c>
      <c r="C316" s="17" t="s">
        <v>742</v>
      </c>
      <c r="D316" s="18" t="s">
        <v>741</v>
      </c>
      <c r="E316" s="17" t="s">
        <v>740</v>
      </c>
      <c r="F316" s="16"/>
      <c r="G316" s="19" t="s">
        <v>3</v>
      </c>
      <c r="H316" s="16"/>
      <c r="I316" s="20">
        <v>44560</v>
      </c>
      <c r="J316" s="21"/>
    </row>
    <row r="317" spans="1:10" s="1" customFormat="1" ht="28.8" x14ac:dyDescent="0.3">
      <c r="A317" s="17" t="s">
        <v>853</v>
      </c>
      <c r="B317" s="17" t="s">
        <v>123</v>
      </c>
      <c r="C317" s="17" t="s">
        <v>536</v>
      </c>
      <c r="D317" s="23" t="s">
        <v>537</v>
      </c>
      <c r="E317" s="17" t="s">
        <v>873</v>
      </c>
      <c r="F317" s="16"/>
      <c r="G317" s="19" t="s">
        <v>4</v>
      </c>
      <c r="H317" s="16"/>
      <c r="I317" s="20">
        <v>44541</v>
      </c>
      <c r="J317" s="21"/>
    </row>
    <row r="318" spans="1:10" s="1" customFormat="1" x14ac:dyDescent="0.3">
      <c r="A318" s="17" t="s">
        <v>538</v>
      </c>
      <c r="B318" s="17" t="s">
        <v>33</v>
      </c>
      <c r="C318" s="17" t="s">
        <v>539</v>
      </c>
      <c r="D318" s="18" t="s">
        <v>540</v>
      </c>
      <c r="E318" s="17" t="s">
        <v>35</v>
      </c>
      <c r="F318" s="16"/>
      <c r="G318" s="19" t="s">
        <v>4</v>
      </c>
      <c r="H318" s="16"/>
      <c r="I318" s="20">
        <v>44541</v>
      </c>
      <c r="J318" s="21"/>
    </row>
    <row r="319" spans="1:10" s="1" customFormat="1" ht="43.2" x14ac:dyDescent="0.3">
      <c r="A319" s="22" t="s">
        <v>1647</v>
      </c>
      <c r="B319" s="17" t="s">
        <v>238</v>
      </c>
      <c r="C319" s="17" t="s">
        <v>1319</v>
      </c>
      <c r="D319" s="18" t="s">
        <v>1648</v>
      </c>
      <c r="E319" s="17" t="s">
        <v>241</v>
      </c>
      <c r="F319" s="16"/>
      <c r="G319" s="19" t="s">
        <v>6</v>
      </c>
      <c r="H319" s="16"/>
      <c r="I319" s="20">
        <v>44536</v>
      </c>
      <c r="J319" s="21" t="s">
        <v>1649</v>
      </c>
    </row>
    <row r="320" spans="1:10" s="1" customFormat="1" ht="28.8" x14ac:dyDescent="0.3">
      <c r="A320" s="26" t="s">
        <v>1182</v>
      </c>
      <c r="B320" s="26" t="s">
        <v>33</v>
      </c>
      <c r="C320" s="26" t="s">
        <v>145</v>
      </c>
      <c r="D320" s="23" t="s">
        <v>1805</v>
      </c>
      <c r="E320" s="26" t="s">
        <v>1183</v>
      </c>
      <c r="F320" s="27"/>
      <c r="G320" s="28" t="s">
        <v>18</v>
      </c>
      <c r="H320" s="27"/>
      <c r="I320" s="29">
        <v>44542</v>
      </c>
      <c r="J320" s="30" t="s">
        <v>1184</v>
      </c>
    </row>
    <row r="321" spans="1:10" s="1" customFormat="1" ht="28.8" x14ac:dyDescent="0.3">
      <c r="A321" s="17" t="s">
        <v>541</v>
      </c>
      <c r="B321" s="17" t="s">
        <v>91</v>
      </c>
      <c r="C321" s="17" t="s">
        <v>542</v>
      </c>
      <c r="D321" s="18" t="s">
        <v>543</v>
      </c>
      <c r="E321" s="17" t="s">
        <v>544</v>
      </c>
      <c r="F321" s="16"/>
      <c r="G321" s="19" t="s">
        <v>4</v>
      </c>
      <c r="H321" s="16"/>
      <c r="I321" s="20">
        <v>44541</v>
      </c>
      <c r="J321" s="21"/>
    </row>
    <row r="322" spans="1:10" s="1" customFormat="1" x14ac:dyDescent="0.3">
      <c r="A322" s="17" t="s">
        <v>545</v>
      </c>
      <c r="B322" s="17" t="s">
        <v>33</v>
      </c>
      <c r="C322" s="17" t="s">
        <v>546</v>
      </c>
      <c r="D322" s="23" t="s">
        <v>547</v>
      </c>
      <c r="E322" s="21" t="s">
        <v>473</v>
      </c>
      <c r="F322" s="16"/>
      <c r="G322" s="19" t="s">
        <v>4</v>
      </c>
      <c r="H322" s="16"/>
      <c r="I322" s="20">
        <v>44541</v>
      </c>
      <c r="J322" s="21" t="s">
        <v>1032</v>
      </c>
    </row>
    <row r="323" spans="1:10" s="1" customFormat="1" ht="28.8" x14ac:dyDescent="0.3">
      <c r="A323" s="26" t="s">
        <v>548</v>
      </c>
      <c r="B323" s="26" t="s">
        <v>33</v>
      </c>
      <c r="C323" s="26" t="s">
        <v>549</v>
      </c>
      <c r="D323" s="23" t="s">
        <v>1749</v>
      </c>
      <c r="E323" s="26" t="s">
        <v>35</v>
      </c>
      <c r="F323" s="27"/>
      <c r="G323" s="28" t="s">
        <v>4</v>
      </c>
      <c r="H323" s="27"/>
      <c r="I323" s="29">
        <v>44541</v>
      </c>
      <c r="J323" s="30"/>
    </row>
    <row r="324" spans="1:10" s="1" customFormat="1" ht="28.8" x14ac:dyDescent="0.3">
      <c r="A324" s="17" t="s">
        <v>550</v>
      </c>
      <c r="B324" s="17" t="s">
        <v>33</v>
      </c>
      <c r="C324" s="17" t="s">
        <v>551</v>
      </c>
      <c r="D324" s="18" t="s">
        <v>1185</v>
      </c>
      <c r="E324" s="17" t="s">
        <v>35</v>
      </c>
      <c r="F324" s="16"/>
      <c r="G324" s="19" t="s">
        <v>4</v>
      </c>
      <c r="H324" s="16"/>
      <c r="I324" s="20">
        <v>44541</v>
      </c>
      <c r="J324" s="21"/>
    </row>
    <row r="325" spans="1:10" s="1" customFormat="1" x14ac:dyDescent="0.3">
      <c r="A325" s="17" t="s">
        <v>552</v>
      </c>
      <c r="B325" s="17" t="s">
        <v>33</v>
      </c>
      <c r="C325" s="17" t="s">
        <v>849</v>
      </c>
      <c r="D325" s="18" t="s">
        <v>1675</v>
      </c>
      <c r="E325" s="17" t="s">
        <v>35</v>
      </c>
      <c r="F325" s="16"/>
      <c r="G325" s="19" t="s">
        <v>4</v>
      </c>
      <c r="H325" s="16"/>
      <c r="I325" s="20">
        <v>44541</v>
      </c>
      <c r="J325" s="21"/>
    </row>
    <row r="326" spans="1:10" s="1" customFormat="1" x14ac:dyDescent="0.3">
      <c r="A326" s="17" t="s">
        <v>553</v>
      </c>
      <c r="B326" s="22" t="s">
        <v>49</v>
      </c>
      <c r="C326" s="17" t="s">
        <v>554</v>
      </c>
      <c r="D326" s="23" t="s">
        <v>1186</v>
      </c>
      <c r="E326" s="17" t="s">
        <v>35</v>
      </c>
      <c r="F326" s="16" t="s">
        <v>555</v>
      </c>
      <c r="G326" s="19" t="s">
        <v>17</v>
      </c>
      <c r="H326" s="16" t="s">
        <v>37</v>
      </c>
      <c r="I326" s="20">
        <v>44535</v>
      </c>
      <c r="J326" s="45" t="s">
        <v>1187</v>
      </c>
    </row>
    <row r="327" spans="1:10" s="1" customFormat="1" ht="28.8" x14ac:dyDescent="0.3">
      <c r="A327" s="22" t="s">
        <v>1540</v>
      </c>
      <c r="B327" s="17" t="s">
        <v>91</v>
      </c>
      <c r="C327" s="17" t="s">
        <v>1286</v>
      </c>
      <c r="D327" s="18" t="s">
        <v>1541</v>
      </c>
      <c r="E327" s="17" t="s">
        <v>473</v>
      </c>
      <c r="F327" s="16"/>
      <c r="G327" s="19" t="s">
        <v>4</v>
      </c>
      <c r="H327" s="16"/>
      <c r="I327" s="20">
        <v>44541</v>
      </c>
      <c r="J327" s="21"/>
    </row>
    <row r="328" spans="1:10" s="1" customFormat="1" x14ac:dyDescent="0.3">
      <c r="A328" s="17" t="s">
        <v>1520</v>
      </c>
      <c r="B328" s="17" t="s">
        <v>33</v>
      </c>
      <c r="C328" s="17" t="s">
        <v>1281</v>
      </c>
      <c r="D328" s="18" t="s">
        <v>1521</v>
      </c>
      <c r="E328" s="17" t="s">
        <v>1522</v>
      </c>
      <c r="F328" s="16" t="s">
        <v>36</v>
      </c>
      <c r="G328" s="19" t="s">
        <v>4</v>
      </c>
      <c r="H328" s="16"/>
      <c r="I328" s="20">
        <v>44541</v>
      </c>
      <c r="J328" s="21"/>
    </row>
    <row r="329" spans="1:10" s="1" customFormat="1" ht="43.2" x14ac:dyDescent="0.3">
      <c r="A329" s="17" t="s">
        <v>831</v>
      </c>
      <c r="B329" s="17" t="s">
        <v>33</v>
      </c>
      <c r="C329" s="17" t="s">
        <v>556</v>
      </c>
      <c r="D329" s="18" t="s">
        <v>459</v>
      </c>
      <c r="E329" s="17" t="s">
        <v>874</v>
      </c>
      <c r="F329" s="16" t="s">
        <v>36</v>
      </c>
      <c r="G329" s="19" t="s">
        <v>4</v>
      </c>
      <c r="H329" s="16"/>
      <c r="I329" s="20">
        <v>44541</v>
      </c>
      <c r="J329" s="21" t="s">
        <v>557</v>
      </c>
    </row>
    <row r="330" spans="1:10" s="1" customFormat="1" x14ac:dyDescent="0.3">
      <c r="A330" s="17" t="s">
        <v>558</v>
      </c>
      <c r="B330" s="17" t="s">
        <v>559</v>
      </c>
      <c r="C330" s="17" t="s">
        <v>560</v>
      </c>
      <c r="D330" s="18" t="s">
        <v>561</v>
      </c>
      <c r="E330" s="17" t="s">
        <v>562</v>
      </c>
      <c r="F330" s="16" t="s">
        <v>36</v>
      </c>
      <c r="G330" s="19" t="s">
        <v>4</v>
      </c>
      <c r="H330" s="16"/>
      <c r="I330" s="20">
        <v>44541</v>
      </c>
      <c r="J330" s="21" t="s">
        <v>1188</v>
      </c>
    </row>
    <row r="331" spans="1:10" s="1" customFormat="1" ht="28.8" x14ac:dyDescent="0.3">
      <c r="A331" s="17" t="s">
        <v>1026</v>
      </c>
      <c r="B331" s="17" t="s">
        <v>338</v>
      </c>
      <c r="C331" s="17" t="s">
        <v>339</v>
      </c>
      <c r="D331" s="33" t="s">
        <v>340</v>
      </c>
      <c r="E331" s="17" t="s">
        <v>631</v>
      </c>
      <c r="F331" s="16"/>
      <c r="G331" s="19" t="s">
        <v>24</v>
      </c>
      <c r="H331" s="16"/>
      <c r="I331" s="20">
        <v>44535</v>
      </c>
      <c r="J331" s="21"/>
    </row>
    <row r="332" spans="1:10" s="1" customFormat="1" ht="28.8" x14ac:dyDescent="0.3">
      <c r="A332" s="17" t="s">
        <v>970</v>
      </c>
      <c r="B332" s="17" t="s">
        <v>84</v>
      </c>
      <c r="C332" s="17" t="s">
        <v>637</v>
      </c>
      <c r="D332" s="18" t="s">
        <v>341</v>
      </c>
      <c r="E332" s="17" t="s">
        <v>342</v>
      </c>
      <c r="F332" s="16"/>
      <c r="G332" s="19" t="s">
        <v>5</v>
      </c>
      <c r="H332" s="16"/>
      <c r="I332" s="20">
        <v>44535</v>
      </c>
      <c r="J332" s="21" t="s">
        <v>1049</v>
      </c>
    </row>
    <row r="333" spans="1:10" s="1" customFormat="1" ht="28.8" x14ac:dyDescent="0.3">
      <c r="A333" s="26" t="s">
        <v>1750</v>
      </c>
      <c r="B333" s="26" t="s">
        <v>224</v>
      </c>
      <c r="C333" s="26" t="s">
        <v>1347</v>
      </c>
      <c r="D333" s="23" t="s">
        <v>1751</v>
      </c>
      <c r="E333" s="26" t="s">
        <v>1752</v>
      </c>
      <c r="F333" s="27" t="s">
        <v>36</v>
      </c>
      <c r="G333" s="28" t="s">
        <v>14</v>
      </c>
      <c r="H333" s="27"/>
      <c r="I333" s="29">
        <v>44541</v>
      </c>
      <c r="J333" s="30" t="s">
        <v>1753</v>
      </c>
    </row>
    <row r="334" spans="1:10" s="1" customFormat="1" x14ac:dyDescent="0.3">
      <c r="A334" s="17" t="s">
        <v>563</v>
      </c>
      <c r="B334" s="17" t="s">
        <v>33</v>
      </c>
      <c r="C334" s="17" t="s">
        <v>1041</v>
      </c>
      <c r="D334" s="18" t="s">
        <v>564</v>
      </c>
      <c r="E334" s="17" t="s">
        <v>872</v>
      </c>
      <c r="F334" s="16"/>
      <c r="G334" s="19" t="s">
        <v>4</v>
      </c>
      <c r="H334" s="16"/>
      <c r="I334" s="20">
        <v>44541</v>
      </c>
      <c r="J334" s="21"/>
    </row>
    <row r="335" spans="1:10" s="1" customFormat="1" x14ac:dyDescent="0.3">
      <c r="A335" s="17" t="s">
        <v>1498</v>
      </c>
      <c r="B335" s="17" t="s">
        <v>559</v>
      </c>
      <c r="C335" s="17" t="s">
        <v>565</v>
      </c>
      <c r="D335" s="23" t="s">
        <v>566</v>
      </c>
      <c r="E335" s="17" t="s">
        <v>567</v>
      </c>
      <c r="F335" s="16"/>
      <c r="G335" s="19" t="s">
        <v>14</v>
      </c>
      <c r="H335" s="16"/>
      <c r="I335" s="20">
        <v>44541</v>
      </c>
      <c r="J335" s="21"/>
    </row>
    <row r="336" spans="1:10" s="1" customFormat="1" x14ac:dyDescent="0.3">
      <c r="A336" s="22" t="s">
        <v>1189</v>
      </c>
      <c r="B336" s="17" t="s">
        <v>91</v>
      </c>
      <c r="C336" s="17" t="s">
        <v>1190</v>
      </c>
      <c r="D336" s="18" t="s">
        <v>1191</v>
      </c>
      <c r="E336" s="17" t="s">
        <v>35</v>
      </c>
      <c r="F336" s="16"/>
      <c r="G336" s="19" t="s">
        <v>7</v>
      </c>
      <c r="H336" s="16"/>
      <c r="I336" s="20">
        <v>44535</v>
      </c>
      <c r="J336" s="21"/>
    </row>
    <row r="337" spans="1:10" s="1" customFormat="1" ht="43.2" x14ac:dyDescent="0.3">
      <c r="A337" s="17" t="s">
        <v>1192</v>
      </c>
      <c r="B337" s="17" t="s">
        <v>123</v>
      </c>
      <c r="C337" s="17" t="s">
        <v>1193</v>
      </c>
      <c r="D337" s="18" t="s">
        <v>1194</v>
      </c>
      <c r="E337" s="17" t="s">
        <v>35</v>
      </c>
      <c r="F337" s="16"/>
      <c r="G337" s="19" t="s">
        <v>7</v>
      </c>
      <c r="H337" s="16"/>
      <c r="I337" s="20">
        <v>44535</v>
      </c>
      <c r="J337" s="21" t="s">
        <v>1195</v>
      </c>
    </row>
    <row r="338" spans="1:10" s="1" customFormat="1" ht="28.8" x14ac:dyDescent="0.3">
      <c r="A338" s="26" t="s">
        <v>1853</v>
      </c>
      <c r="B338" s="26" t="s">
        <v>33</v>
      </c>
      <c r="C338" s="26" t="s">
        <v>637</v>
      </c>
      <c r="D338" s="23" t="s">
        <v>1854</v>
      </c>
      <c r="E338" s="26" t="s">
        <v>1874</v>
      </c>
      <c r="F338" s="27"/>
      <c r="G338" s="28" t="s">
        <v>5</v>
      </c>
      <c r="H338" s="27"/>
      <c r="I338" s="29">
        <v>44535</v>
      </c>
      <c r="J338" s="30"/>
    </row>
    <row r="339" spans="1:10" s="1" customFormat="1" ht="28.8" x14ac:dyDescent="0.3">
      <c r="A339" s="17" t="s">
        <v>971</v>
      </c>
      <c r="B339" s="17" t="s">
        <v>123</v>
      </c>
      <c r="C339" s="17" t="s">
        <v>343</v>
      </c>
      <c r="D339" s="18" t="s">
        <v>344</v>
      </c>
      <c r="E339" s="17" t="s">
        <v>35</v>
      </c>
      <c r="F339" s="16"/>
      <c r="G339" s="19" t="s">
        <v>5</v>
      </c>
      <c r="H339" s="16"/>
      <c r="I339" s="20">
        <v>44535</v>
      </c>
      <c r="J339" s="21"/>
    </row>
    <row r="340" spans="1:10" s="1" customFormat="1" ht="28.8" x14ac:dyDescent="0.3">
      <c r="A340" s="22" t="s">
        <v>859</v>
      </c>
      <c r="B340" s="17" t="s">
        <v>1040</v>
      </c>
      <c r="C340" s="22" t="s">
        <v>812</v>
      </c>
      <c r="D340" s="23" t="s">
        <v>771</v>
      </c>
      <c r="E340" s="22" t="s">
        <v>770</v>
      </c>
      <c r="F340" s="39" t="s">
        <v>36</v>
      </c>
      <c r="G340" s="19" t="s">
        <v>6</v>
      </c>
      <c r="H340" s="39"/>
      <c r="I340" s="20">
        <v>44535</v>
      </c>
      <c r="J340" s="40"/>
    </row>
    <row r="341" spans="1:10" s="1" customFormat="1" ht="28.8" x14ac:dyDescent="0.3">
      <c r="A341" s="26" t="s">
        <v>1839</v>
      </c>
      <c r="B341" s="26" t="s">
        <v>204</v>
      </c>
      <c r="C341" s="26" t="s">
        <v>1840</v>
      </c>
      <c r="D341" s="23" t="s">
        <v>1841</v>
      </c>
      <c r="E341" s="26" t="s">
        <v>44</v>
      </c>
      <c r="F341" s="27" t="s">
        <v>36</v>
      </c>
      <c r="G341" s="28" t="s">
        <v>23</v>
      </c>
      <c r="H341" s="27"/>
      <c r="I341" s="29">
        <v>44542</v>
      </c>
      <c r="J341" s="30"/>
    </row>
    <row r="342" spans="1:10" s="1" customFormat="1" ht="28.8" x14ac:dyDescent="0.3">
      <c r="A342" s="17" t="s">
        <v>1582</v>
      </c>
      <c r="B342" s="17" t="s">
        <v>33</v>
      </c>
      <c r="C342" s="17" t="s">
        <v>1298</v>
      </c>
      <c r="D342" s="23" t="s">
        <v>1583</v>
      </c>
      <c r="E342" s="17" t="s">
        <v>775</v>
      </c>
      <c r="F342" s="16" t="s">
        <v>36</v>
      </c>
      <c r="G342" s="19" t="s">
        <v>3</v>
      </c>
      <c r="H342" s="16"/>
      <c r="I342" s="20">
        <v>44560</v>
      </c>
      <c r="J342" s="21" t="s">
        <v>1584</v>
      </c>
    </row>
    <row r="343" spans="1:10" s="1" customFormat="1" ht="28.8" x14ac:dyDescent="0.3">
      <c r="A343" s="40" t="s">
        <v>1386</v>
      </c>
      <c r="B343" s="21" t="s">
        <v>234</v>
      </c>
      <c r="C343" s="21" t="s">
        <v>623</v>
      </c>
      <c r="D343" s="44" t="s">
        <v>1233</v>
      </c>
      <c r="E343" s="21" t="s">
        <v>1387</v>
      </c>
      <c r="F343" s="16"/>
      <c r="G343" s="19" t="s">
        <v>14</v>
      </c>
      <c r="H343" s="16"/>
      <c r="I343" s="20">
        <v>44560</v>
      </c>
      <c r="J343" s="21"/>
    </row>
    <row r="344" spans="1:10" s="1" customFormat="1" x14ac:dyDescent="0.3">
      <c r="A344" s="22" t="s">
        <v>1682</v>
      </c>
      <c r="B344" s="17" t="s">
        <v>33</v>
      </c>
      <c r="C344" s="22" t="s">
        <v>690</v>
      </c>
      <c r="D344" s="23" t="s">
        <v>689</v>
      </c>
      <c r="E344" s="22" t="s">
        <v>35</v>
      </c>
      <c r="F344" s="39"/>
      <c r="G344" s="19" t="s">
        <v>3</v>
      </c>
      <c r="H344" s="39"/>
      <c r="I344" s="20">
        <v>44560</v>
      </c>
      <c r="J344" s="40"/>
    </row>
    <row r="345" spans="1:10" s="1" customFormat="1" ht="43.2" x14ac:dyDescent="0.3">
      <c r="A345" s="17" t="s">
        <v>1660</v>
      </c>
      <c r="B345" s="17" t="s">
        <v>1445</v>
      </c>
      <c r="C345" s="17" t="s">
        <v>1324</v>
      </c>
      <c r="D345" s="23" t="s">
        <v>1661</v>
      </c>
      <c r="E345" s="17" t="s">
        <v>35</v>
      </c>
      <c r="F345" s="16"/>
      <c r="G345" s="19" t="s">
        <v>3</v>
      </c>
      <c r="H345" s="16"/>
      <c r="I345" s="20">
        <v>44563</v>
      </c>
      <c r="J345" s="21" t="s">
        <v>1662</v>
      </c>
    </row>
    <row r="346" spans="1:10" s="1" customFormat="1" ht="43.2" x14ac:dyDescent="0.3">
      <c r="A346" s="17" t="s">
        <v>972</v>
      </c>
      <c r="B346" s="17" t="s">
        <v>33</v>
      </c>
      <c r="C346" s="17" t="s">
        <v>736</v>
      </c>
      <c r="D346" s="23" t="s">
        <v>735</v>
      </c>
      <c r="E346" s="17" t="s">
        <v>35</v>
      </c>
      <c r="F346" s="16"/>
      <c r="G346" s="19" t="s">
        <v>3</v>
      </c>
      <c r="H346" s="16"/>
      <c r="I346" s="20">
        <v>44560</v>
      </c>
      <c r="J346" s="21" t="s">
        <v>1196</v>
      </c>
    </row>
    <row r="347" spans="1:10" s="1" customFormat="1" x14ac:dyDescent="0.3">
      <c r="A347" s="26" t="s">
        <v>1773</v>
      </c>
      <c r="B347" s="26" t="s">
        <v>33</v>
      </c>
      <c r="C347" s="26" t="s">
        <v>665</v>
      </c>
      <c r="D347" s="23" t="s">
        <v>1774</v>
      </c>
      <c r="E347" s="26" t="s">
        <v>35</v>
      </c>
      <c r="F347" s="27"/>
      <c r="G347" s="28" t="s">
        <v>3</v>
      </c>
      <c r="H347" s="27"/>
      <c r="I347" s="29">
        <v>44560</v>
      </c>
      <c r="J347" s="30"/>
    </row>
    <row r="348" spans="1:10" s="1" customFormat="1" x14ac:dyDescent="0.3">
      <c r="A348" s="17" t="s">
        <v>973</v>
      </c>
      <c r="B348" s="17" t="s">
        <v>228</v>
      </c>
      <c r="C348" s="17" t="s">
        <v>345</v>
      </c>
      <c r="D348" s="18" t="s">
        <v>346</v>
      </c>
      <c r="E348" s="17" t="s">
        <v>108</v>
      </c>
      <c r="F348" s="16"/>
      <c r="G348" s="19" t="s">
        <v>25</v>
      </c>
      <c r="H348" s="16"/>
      <c r="I348" s="20">
        <v>44535</v>
      </c>
      <c r="J348" s="21"/>
    </row>
    <row r="349" spans="1:10" s="1" customFormat="1" x14ac:dyDescent="0.3">
      <c r="A349" s="17" t="s">
        <v>1197</v>
      </c>
      <c r="B349" s="17" t="s">
        <v>91</v>
      </c>
      <c r="C349" s="17" t="s">
        <v>348</v>
      </c>
      <c r="D349" s="23" t="s">
        <v>349</v>
      </c>
      <c r="E349" s="21" t="s">
        <v>347</v>
      </c>
      <c r="F349" s="16"/>
      <c r="G349" s="19" t="s">
        <v>5</v>
      </c>
      <c r="H349" s="16" t="s">
        <v>37</v>
      </c>
      <c r="I349" s="20">
        <v>44535</v>
      </c>
      <c r="J349" s="21"/>
    </row>
    <row r="350" spans="1:10" s="1" customFormat="1" ht="28.8" x14ac:dyDescent="0.3">
      <c r="A350" s="17" t="s">
        <v>1504</v>
      </c>
      <c r="B350" s="17" t="s">
        <v>224</v>
      </c>
      <c r="C350" s="17" t="s">
        <v>700</v>
      </c>
      <c r="D350" s="23" t="s">
        <v>699</v>
      </c>
      <c r="E350" s="21" t="s">
        <v>35</v>
      </c>
      <c r="F350" s="16" t="s">
        <v>36</v>
      </c>
      <c r="G350" s="19" t="s">
        <v>13</v>
      </c>
      <c r="H350" s="16"/>
      <c r="I350" s="20">
        <v>44560</v>
      </c>
      <c r="J350" s="21"/>
    </row>
    <row r="351" spans="1:10" s="1" customFormat="1" ht="43.2" x14ac:dyDescent="0.3">
      <c r="A351" s="17" t="s">
        <v>1683</v>
      </c>
      <c r="B351" s="17" t="s">
        <v>109</v>
      </c>
      <c r="C351" s="17" t="s">
        <v>110</v>
      </c>
      <c r="D351" s="18" t="s">
        <v>1684</v>
      </c>
      <c r="E351" s="17" t="s">
        <v>35</v>
      </c>
      <c r="F351" s="16"/>
      <c r="G351" s="19" t="s">
        <v>28</v>
      </c>
      <c r="H351" s="16" t="s">
        <v>37</v>
      </c>
      <c r="I351" s="20">
        <v>44560</v>
      </c>
      <c r="J351" s="21" t="s">
        <v>1198</v>
      </c>
    </row>
    <row r="352" spans="1:10" s="1" customFormat="1" x14ac:dyDescent="0.3">
      <c r="A352" s="22" t="s">
        <v>1461</v>
      </c>
      <c r="B352" s="17" t="s">
        <v>33</v>
      </c>
      <c r="C352" s="17" t="s">
        <v>1265</v>
      </c>
      <c r="D352" s="23" t="s">
        <v>1462</v>
      </c>
      <c r="E352" s="17" t="s">
        <v>35</v>
      </c>
      <c r="F352" s="16"/>
      <c r="G352" s="19" t="s">
        <v>3</v>
      </c>
      <c r="H352" s="16"/>
      <c r="I352" s="20">
        <v>44535</v>
      </c>
      <c r="J352" s="21" t="s">
        <v>1463</v>
      </c>
    </row>
    <row r="353" spans="1:10" s="1" customFormat="1" x14ac:dyDescent="0.3">
      <c r="A353" s="17" t="s">
        <v>1663</v>
      </c>
      <c r="B353" s="17" t="s">
        <v>33</v>
      </c>
      <c r="C353" s="17" t="s">
        <v>691</v>
      </c>
      <c r="D353" s="18" t="s">
        <v>1664</v>
      </c>
      <c r="E353" s="17" t="s">
        <v>668</v>
      </c>
      <c r="F353" s="16"/>
      <c r="G353" s="19" t="s">
        <v>3</v>
      </c>
      <c r="H353" s="16"/>
      <c r="I353" s="20">
        <v>44560</v>
      </c>
      <c r="J353" s="21"/>
    </row>
    <row r="354" spans="1:10" s="1" customFormat="1" ht="28.8" x14ac:dyDescent="0.3">
      <c r="A354" s="26" t="s">
        <v>1887</v>
      </c>
      <c r="B354" s="26" t="s">
        <v>224</v>
      </c>
      <c r="C354" s="26" t="s">
        <v>1865</v>
      </c>
      <c r="D354" s="23" t="s">
        <v>1866</v>
      </c>
      <c r="E354" s="26" t="s">
        <v>35</v>
      </c>
      <c r="F354" s="27" t="s">
        <v>36</v>
      </c>
      <c r="G354" s="28" t="s">
        <v>19</v>
      </c>
      <c r="H354" s="27"/>
      <c r="I354" s="29">
        <v>44528</v>
      </c>
      <c r="J354" s="30"/>
    </row>
    <row r="355" spans="1:10" s="1" customFormat="1" ht="28.8" x14ac:dyDescent="0.3">
      <c r="A355" s="17" t="s">
        <v>1539</v>
      </c>
      <c r="B355" s="17" t="s">
        <v>33</v>
      </c>
      <c r="C355" s="17" t="s">
        <v>755</v>
      </c>
      <c r="D355" s="18" t="s">
        <v>754</v>
      </c>
      <c r="E355" s="17" t="s">
        <v>886</v>
      </c>
      <c r="F355" s="16" t="s">
        <v>36</v>
      </c>
      <c r="G355" s="19" t="s">
        <v>3</v>
      </c>
      <c r="H355" s="16"/>
      <c r="I355" s="20">
        <v>44560</v>
      </c>
      <c r="J355" s="21"/>
    </row>
    <row r="356" spans="1:10" s="1" customFormat="1" x14ac:dyDescent="0.3">
      <c r="A356" s="17" t="s">
        <v>974</v>
      </c>
      <c r="B356" s="17" t="s">
        <v>33</v>
      </c>
      <c r="C356" s="17" t="s">
        <v>705</v>
      </c>
      <c r="D356" s="18" t="s">
        <v>704</v>
      </c>
      <c r="E356" s="17" t="s">
        <v>696</v>
      </c>
      <c r="F356" s="16"/>
      <c r="G356" s="19" t="s">
        <v>3</v>
      </c>
      <c r="H356" s="16"/>
      <c r="I356" s="20">
        <v>44560</v>
      </c>
      <c r="J356" s="21"/>
    </row>
    <row r="357" spans="1:10" s="1" customFormat="1" ht="28.8" x14ac:dyDescent="0.3">
      <c r="A357" s="17" t="s">
        <v>1679</v>
      </c>
      <c r="B357" s="17" t="s">
        <v>33</v>
      </c>
      <c r="C357" s="17" t="s">
        <v>1327</v>
      </c>
      <c r="D357" s="18" t="s">
        <v>1680</v>
      </c>
      <c r="E357" s="17" t="s">
        <v>1681</v>
      </c>
      <c r="F357" s="16"/>
      <c r="G357" s="19" t="s">
        <v>3</v>
      </c>
      <c r="H357" s="16"/>
      <c r="I357" s="20">
        <v>44530</v>
      </c>
      <c r="J357" s="25"/>
    </row>
    <row r="358" spans="1:10" s="1" customFormat="1" x14ac:dyDescent="0.3">
      <c r="A358" s="17" t="s">
        <v>1655</v>
      </c>
      <c r="B358" s="17" t="s">
        <v>33</v>
      </c>
      <c r="C358" s="17" t="s">
        <v>1322</v>
      </c>
      <c r="D358" s="18" t="s">
        <v>1656</v>
      </c>
      <c r="E358" s="17" t="s">
        <v>35</v>
      </c>
      <c r="F358" s="16"/>
      <c r="G358" s="19" t="s">
        <v>3</v>
      </c>
      <c r="H358" s="16"/>
      <c r="I358" s="20">
        <v>44560</v>
      </c>
      <c r="J358" s="21"/>
    </row>
    <row r="359" spans="1:10" s="1" customFormat="1" ht="14.4" customHeight="1" x14ac:dyDescent="0.3">
      <c r="A359" s="26" t="s">
        <v>975</v>
      </c>
      <c r="B359" s="26" t="s">
        <v>224</v>
      </c>
      <c r="C359" s="26" t="s">
        <v>828</v>
      </c>
      <c r="D359" s="23" t="s">
        <v>662</v>
      </c>
      <c r="E359" s="26" t="s">
        <v>807</v>
      </c>
      <c r="F359" s="27" t="s">
        <v>36</v>
      </c>
      <c r="G359" s="28" t="s">
        <v>6</v>
      </c>
      <c r="H359" s="27"/>
      <c r="I359" s="29">
        <v>44535</v>
      </c>
      <c r="J359" s="30"/>
    </row>
    <row r="360" spans="1:10" s="1" customFormat="1" ht="28.8" x14ac:dyDescent="0.3">
      <c r="A360" s="17" t="s">
        <v>976</v>
      </c>
      <c r="B360" s="17" t="s">
        <v>224</v>
      </c>
      <c r="C360" s="17" t="s">
        <v>351</v>
      </c>
      <c r="D360" s="18" t="s">
        <v>1412</v>
      </c>
      <c r="E360" s="17" t="s">
        <v>35</v>
      </c>
      <c r="F360" s="16"/>
      <c r="G360" s="19" t="s">
        <v>6</v>
      </c>
      <c r="H360" s="16" t="s">
        <v>37</v>
      </c>
      <c r="I360" s="20">
        <v>44535</v>
      </c>
      <c r="J360" s="21" t="s">
        <v>1033</v>
      </c>
    </row>
    <row r="361" spans="1:10" s="1" customFormat="1" x14ac:dyDescent="0.3">
      <c r="A361" s="26" t="s">
        <v>809</v>
      </c>
      <c r="B361" s="26" t="s">
        <v>568</v>
      </c>
      <c r="C361" s="26" t="s">
        <v>569</v>
      </c>
      <c r="D361" s="23" t="s">
        <v>1746</v>
      </c>
      <c r="E361" s="26" t="s">
        <v>1779</v>
      </c>
      <c r="F361" s="27"/>
      <c r="G361" s="28" t="s">
        <v>17</v>
      </c>
      <c r="H361" s="27"/>
      <c r="I361" s="29">
        <v>44541</v>
      </c>
      <c r="J361" s="30"/>
    </row>
    <row r="362" spans="1:10" s="1" customFormat="1" ht="43.2" x14ac:dyDescent="0.3">
      <c r="A362" s="17" t="s">
        <v>1200</v>
      </c>
      <c r="B362" s="17" t="s">
        <v>1201</v>
      </c>
      <c r="C362" s="17" t="s">
        <v>1202</v>
      </c>
      <c r="D362" s="18" t="s">
        <v>1203</v>
      </c>
      <c r="E362" s="17" t="s">
        <v>35</v>
      </c>
      <c r="F362" s="16"/>
      <c r="G362" s="19" t="s">
        <v>7</v>
      </c>
      <c r="H362" s="16"/>
      <c r="I362" s="20">
        <v>44535</v>
      </c>
      <c r="J362" s="21" t="s">
        <v>1204</v>
      </c>
    </row>
    <row r="363" spans="1:10" s="1" customFormat="1" ht="28.8" x14ac:dyDescent="0.3">
      <c r="A363" s="17" t="s">
        <v>1374</v>
      </c>
      <c r="B363" s="17" t="s">
        <v>629</v>
      </c>
      <c r="C363" s="17" t="s">
        <v>1242</v>
      </c>
      <c r="D363" s="18" t="s">
        <v>1375</v>
      </c>
      <c r="E363" s="17" t="s">
        <v>1376</v>
      </c>
      <c r="F363" s="16"/>
      <c r="G363" s="19" t="s">
        <v>29</v>
      </c>
      <c r="H363" s="16" t="s">
        <v>37</v>
      </c>
      <c r="I363" s="20">
        <v>44541</v>
      </c>
      <c r="J363" s="21" t="s">
        <v>1229</v>
      </c>
    </row>
    <row r="364" spans="1:10" s="1" customFormat="1" ht="28.8" x14ac:dyDescent="0.3">
      <c r="A364" s="22" t="s">
        <v>203</v>
      </c>
      <c r="B364" s="22" t="s">
        <v>204</v>
      </c>
      <c r="C364" s="17" t="s">
        <v>656</v>
      </c>
      <c r="D364" s="23" t="s">
        <v>1443</v>
      </c>
      <c r="E364" s="17" t="s">
        <v>205</v>
      </c>
      <c r="F364" s="16" t="s">
        <v>36</v>
      </c>
      <c r="G364" s="19" t="s">
        <v>23</v>
      </c>
      <c r="H364" s="16"/>
      <c r="I364" s="20">
        <v>44535</v>
      </c>
      <c r="J364" s="40"/>
    </row>
    <row r="365" spans="1:10" s="1" customFormat="1" x14ac:dyDescent="0.3">
      <c r="A365" s="17" t="s">
        <v>1424</v>
      </c>
      <c r="B365" s="17" t="s">
        <v>33</v>
      </c>
      <c r="C365" s="17" t="s">
        <v>1254</v>
      </c>
      <c r="D365" s="18" t="s">
        <v>1425</v>
      </c>
      <c r="E365" s="17" t="s">
        <v>1426</v>
      </c>
      <c r="F365" s="16"/>
      <c r="G365" s="19" t="s">
        <v>4</v>
      </c>
      <c r="H365" s="16"/>
      <c r="I365" s="20">
        <v>44541</v>
      </c>
      <c r="J365" s="21"/>
    </row>
    <row r="366" spans="1:10" s="1" customFormat="1" ht="57.6" x14ac:dyDescent="0.3">
      <c r="A366" s="17" t="s">
        <v>830</v>
      </c>
      <c r="B366" s="17" t="s">
        <v>109</v>
      </c>
      <c r="C366" s="17" t="s">
        <v>128</v>
      </c>
      <c r="D366" s="23" t="s">
        <v>222</v>
      </c>
      <c r="E366" s="17" t="s">
        <v>223</v>
      </c>
      <c r="F366" s="16"/>
      <c r="G366" s="19" t="s">
        <v>25</v>
      </c>
      <c r="H366" s="16" t="s">
        <v>37</v>
      </c>
      <c r="I366" s="20">
        <v>44541</v>
      </c>
      <c r="J366" s="21" t="s">
        <v>1666</v>
      </c>
    </row>
    <row r="367" spans="1:10" s="1" customFormat="1" ht="28.8" x14ac:dyDescent="0.3">
      <c r="A367" s="22" t="s">
        <v>570</v>
      </c>
      <c r="B367" s="17" t="s">
        <v>33</v>
      </c>
      <c r="C367" s="22" t="s">
        <v>571</v>
      </c>
      <c r="D367" s="23" t="s">
        <v>572</v>
      </c>
      <c r="E367" s="22" t="s">
        <v>875</v>
      </c>
      <c r="F367" s="39"/>
      <c r="G367" s="19" t="s">
        <v>4</v>
      </c>
      <c r="H367" s="39"/>
      <c r="I367" s="20">
        <v>44541</v>
      </c>
      <c r="J367" s="40"/>
    </row>
    <row r="368" spans="1:10" s="1" customFormat="1" x14ac:dyDescent="0.3">
      <c r="A368" s="22" t="s">
        <v>1657</v>
      </c>
      <c r="B368" s="17" t="s">
        <v>33</v>
      </c>
      <c r="C368" s="17" t="s">
        <v>1323</v>
      </c>
      <c r="D368" s="18" t="s">
        <v>1658</v>
      </c>
      <c r="E368" s="17" t="s">
        <v>1659</v>
      </c>
      <c r="F368" s="16"/>
      <c r="G368" s="19" t="s">
        <v>4</v>
      </c>
      <c r="H368" s="16"/>
      <c r="I368" s="20">
        <v>44541</v>
      </c>
      <c r="J368" s="21"/>
    </row>
    <row r="369" spans="1:10" x14ac:dyDescent="0.3">
      <c r="A369" s="17" t="s">
        <v>1530</v>
      </c>
      <c r="B369" s="17" t="s">
        <v>33</v>
      </c>
      <c r="C369" s="17" t="s">
        <v>1283</v>
      </c>
      <c r="D369" s="23" t="s">
        <v>1531</v>
      </c>
      <c r="E369" s="17" t="s">
        <v>1522</v>
      </c>
      <c r="F369" s="16"/>
      <c r="G369" s="19" t="s">
        <v>4</v>
      </c>
      <c r="H369" s="16"/>
      <c r="I369" s="20">
        <v>44541</v>
      </c>
      <c r="J369" s="21"/>
    </row>
    <row r="370" spans="1:10" x14ac:dyDescent="0.3">
      <c r="A370" s="17" t="s">
        <v>1248</v>
      </c>
      <c r="B370" s="17" t="s">
        <v>1398</v>
      </c>
      <c r="C370" s="17" t="s">
        <v>1248</v>
      </c>
      <c r="D370" s="18" t="s">
        <v>1399</v>
      </c>
      <c r="E370" s="17" t="s">
        <v>1400</v>
      </c>
      <c r="F370" s="16" t="s">
        <v>36</v>
      </c>
      <c r="G370" s="19" t="s">
        <v>5</v>
      </c>
      <c r="H370" s="16"/>
      <c r="I370" s="20">
        <v>44536</v>
      </c>
      <c r="J370" s="21"/>
    </row>
    <row r="371" spans="1:10" x14ac:dyDescent="0.3">
      <c r="A371" s="22" t="s">
        <v>989</v>
      </c>
      <c r="B371" s="17" t="s">
        <v>33</v>
      </c>
      <c r="C371" s="17" t="s">
        <v>308</v>
      </c>
      <c r="D371" s="23" t="s">
        <v>1381</v>
      </c>
      <c r="E371" s="17" t="s">
        <v>35</v>
      </c>
      <c r="F371" s="16"/>
      <c r="G371" s="19" t="s">
        <v>5</v>
      </c>
      <c r="H371" s="16"/>
      <c r="I371" s="20">
        <v>44535</v>
      </c>
      <c r="J371" s="21"/>
    </row>
    <row r="372" spans="1:10" x14ac:dyDescent="0.3">
      <c r="A372" s="22" t="s">
        <v>977</v>
      </c>
      <c r="B372" s="17" t="s">
        <v>33</v>
      </c>
      <c r="C372" s="17" t="s">
        <v>637</v>
      </c>
      <c r="D372" s="18" t="s">
        <v>357</v>
      </c>
      <c r="E372" s="17" t="s">
        <v>350</v>
      </c>
      <c r="F372" s="16"/>
      <c r="G372" s="19" t="s">
        <v>5</v>
      </c>
      <c r="H372" s="16"/>
      <c r="I372" s="20">
        <v>44535</v>
      </c>
      <c r="J372" s="21" t="s">
        <v>1035</v>
      </c>
    </row>
    <row r="373" spans="1:10" ht="28.8" x14ac:dyDescent="0.3">
      <c r="A373" s="22" t="s">
        <v>978</v>
      </c>
      <c r="B373" s="17" t="s">
        <v>224</v>
      </c>
      <c r="C373" s="17" t="s">
        <v>824</v>
      </c>
      <c r="D373" s="23" t="s">
        <v>1718</v>
      </c>
      <c r="E373" s="17" t="s">
        <v>35</v>
      </c>
      <c r="F373" s="16"/>
      <c r="G373" s="19" t="s">
        <v>6</v>
      </c>
      <c r="H373" s="16"/>
      <c r="I373" s="20">
        <v>44535</v>
      </c>
      <c r="J373" s="21"/>
    </row>
    <row r="374" spans="1:10" ht="28.8" x14ac:dyDescent="0.3">
      <c r="A374" s="22" t="s">
        <v>979</v>
      </c>
      <c r="B374" s="17" t="s">
        <v>33</v>
      </c>
      <c r="C374" s="17" t="s">
        <v>359</v>
      </c>
      <c r="D374" s="18" t="s">
        <v>360</v>
      </c>
      <c r="E374" s="17" t="s">
        <v>119</v>
      </c>
      <c r="F374" s="16" t="s">
        <v>36</v>
      </c>
      <c r="G374" s="19" t="s">
        <v>5</v>
      </c>
      <c r="H374" s="16"/>
      <c r="I374" s="20">
        <v>44535</v>
      </c>
      <c r="J374" s="21"/>
    </row>
    <row r="375" spans="1:10" x14ac:dyDescent="0.3">
      <c r="A375" s="22" t="s">
        <v>980</v>
      </c>
      <c r="B375" s="17" t="s">
        <v>33</v>
      </c>
      <c r="C375" s="17" t="s">
        <v>358</v>
      </c>
      <c r="D375" s="23" t="s">
        <v>1581</v>
      </c>
      <c r="E375" s="17" t="s">
        <v>113</v>
      </c>
      <c r="F375" s="16"/>
      <c r="G375" s="19" t="s">
        <v>5</v>
      </c>
      <c r="H375" s="16"/>
      <c r="I375" s="20">
        <v>44535</v>
      </c>
      <c r="J375" s="21" t="s">
        <v>1034</v>
      </c>
    </row>
    <row r="376" spans="1:10" ht="28.8" x14ac:dyDescent="0.3">
      <c r="A376" s="22" t="s">
        <v>1535</v>
      </c>
      <c r="B376" s="17" t="s">
        <v>224</v>
      </c>
      <c r="C376" s="17" t="s">
        <v>1285</v>
      </c>
      <c r="D376" s="23" t="s">
        <v>1536</v>
      </c>
      <c r="E376" s="21" t="s">
        <v>65</v>
      </c>
      <c r="F376" s="16" t="s">
        <v>36</v>
      </c>
      <c r="G376" s="19" t="s">
        <v>6</v>
      </c>
      <c r="H376" s="16"/>
      <c r="I376" s="20">
        <v>44535</v>
      </c>
      <c r="J376" s="21" t="s">
        <v>1537</v>
      </c>
    </row>
    <row r="377" spans="1:10" x14ac:dyDescent="0.3">
      <c r="A377" s="17" t="s">
        <v>981</v>
      </c>
      <c r="B377" s="17" t="s">
        <v>91</v>
      </c>
      <c r="C377" s="17" t="s">
        <v>361</v>
      </c>
      <c r="D377" s="23" t="s">
        <v>1205</v>
      </c>
      <c r="E377" s="17" t="s">
        <v>35</v>
      </c>
      <c r="F377" s="16" t="s">
        <v>36</v>
      </c>
      <c r="G377" s="19" t="s">
        <v>5</v>
      </c>
      <c r="H377" s="16"/>
      <c r="I377" s="20">
        <v>44535</v>
      </c>
      <c r="J377" s="21" t="s">
        <v>1036</v>
      </c>
    </row>
    <row r="378" spans="1:10" ht="28.8" x14ac:dyDescent="0.3">
      <c r="A378" s="22" t="s">
        <v>1586</v>
      </c>
      <c r="B378" s="17" t="s">
        <v>33</v>
      </c>
      <c r="C378" s="17" t="s">
        <v>1300</v>
      </c>
      <c r="D378" s="18" t="s">
        <v>1587</v>
      </c>
      <c r="E378" s="17" t="s">
        <v>1522</v>
      </c>
      <c r="F378" s="16"/>
      <c r="G378" s="19" t="s">
        <v>5</v>
      </c>
      <c r="H378" s="16"/>
      <c r="I378" s="20">
        <v>44535</v>
      </c>
      <c r="J378" s="21"/>
    </row>
    <row r="379" spans="1:10" ht="28.8" x14ac:dyDescent="0.3">
      <c r="A379" s="17" t="s">
        <v>984</v>
      </c>
      <c r="B379" s="17" t="s">
        <v>33</v>
      </c>
      <c r="C379" s="17" t="s">
        <v>630</v>
      </c>
      <c r="D379" s="18" t="s">
        <v>352</v>
      </c>
      <c r="E379" s="17" t="s">
        <v>143</v>
      </c>
      <c r="F379" s="16" t="s">
        <v>36</v>
      </c>
      <c r="G379" s="19" t="s">
        <v>5</v>
      </c>
      <c r="H379" s="16"/>
      <c r="I379" s="32">
        <v>44535</v>
      </c>
      <c r="J379" s="21"/>
    </row>
    <row r="380" spans="1:10" ht="28.8" x14ac:dyDescent="0.3">
      <c r="A380" s="22" t="s">
        <v>984</v>
      </c>
      <c r="B380" s="17" t="s">
        <v>33</v>
      </c>
      <c r="C380" s="17" t="s">
        <v>1337</v>
      </c>
      <c r="D380" s="18" t="s">
        <v>1712</v>
      </c>
      <c r="E380" s="17" t="s">
        <v>416</v>
      </c>
      <c r="F380" s="16"/>
      <c r="G380" s="19" t="s">
        <v>5</v>
      </c>
      <c r="H380" s="16"/>
      <c r="I380" s="20">
        <v>44535</v>
      </c>
      <c r="J380" s="21"/>
    </row>
    <row r="381" spans="1:10" ht="28.8" x14ac:dyDescent="0.3">
      <c r="A381" s="22" t="s">
        <v>985</v>
      </c>
      <c r="B381" s="17" t="s">
        <v>224</v>
      </c>
      <c r="C381" s="17" t="s">
        <v>367</v>
      </c>
      <c r="D381" s="18" t="s">
        <v>368</v>
      </c>
      <c r="E381" s="17" t="s">
        <v>35</v>
      </c>
      <c r="F381" s="16"/>
      <c r="G381" s="19" t="s">
        <v>6</v>
      </c>
      <c r="H381" s="16"/>
      <c r="I381" s="20">
        <v>44535</v>
      </c>
      <c r="J381" s="21"/>
    </row>
    <row r="382" spans="1:10" ht="28.8" x14ac:dyDescent="0.3">
      <c r="A382" s="17" t="s">
        <v>982</v>
      </c>
      <c r="B382" s="17" t="s">
        <v>33</v>
      </c>
      <c r="C382" s="17" t="s">
        <v>362</v>
      </c>
      <c r="D382" s="18" t="s">
        <v>1370</v>
      </c>
      <c r="E382" s="17" t="s">
        <v>35</v>
      </c>
      <c r="F382" s="16" t="s">
        <v>36</v>
      </c>
      <c r="G382" s="19" t="s">
        <v>5</v>
      </c>
      <c r="H382" s="16"/>
      <c r="I382" s="20">
        <v>44535</v>
      </c>
      <c r="J382" s="21" t="s">
        <v>363</v>
      </c>
    </row>
    <row r="383" spans="1:10" x14ac:dyDescent="0.3">
      <c r="A383" s="17" t="s">
        <v>983</v>
      </c>
      <c r="B383" s="17" t="s">
        <v>33</v>
      </c>
      <c r="C383" s="17" t="s">
        <v>364</v>
      </c>
      <c r="D383" s="23" t="s">
        <v>365</v>
      </c>
      <c r="E383" s="17" t="s">
        <v>366</v>
      </c>
      <c r="F383" s="16" t="s">
        <v>36</v>
      </c>
      <c r="G383" s="19" t="s">
        <v>5</v>
      </c>
      <c r="H383" s="16"/>
      <c r="I383" s="20">
        <v>44535</v>
      </c>
      <c r="J383" s="31"/>
    </row>
    <row r="384" spans="1:10" ht="28.8" x14ac:dyDescent="0.3">
      <c r="A384" s="22" t="s">
        <v>986</v>
      </c>
      <c r="B384" s="17" t="s">
        <v>45</v>
      </c>
      <c r="C384" s="17" t="s">
        <v>823</v>
      </c>
      <c r="D384" s="18" t="s">
        <v>353</v>
      </c>
      <c r="E384" s="17" t="s">
        <v>643</v>
      </c>
      <c r="F384" s="16" t="s">
        <v>36</v>
      </c>
      <c r="G384" s="19" t="s">
        <v>6</v>
      </c>
      <c r="H384" s="16"/>
      <c r="I384" s="20">
        <v>44535</v>
      </c>
      <c r="J384" s="21"/>
    </row>
    <row r="385" spans="1:10" x14ac:dyDescent="0.3">
      <c r="A385" s="17" t="s">
        <v>987</v>
      </c>
      <c r="B385" s="17" t="s">
        <v>33</v>
      </c>
      <c r="C385" s="17" t="s">
        <v>369</v>
      </c>
      <c r="D385" s="18" t="s">
        <v>370</v>
      </c>
      <c r="E385" s="17" t="s">
        <v>35</v>
      </c>
      <c r="F385" s="16"/>
      <c r="G385" s="19" t="s">
        <v>5</v>
      </c>
      <c r="H385" s="16"/>
      <c r="I385" s="20">
        <v>44536</v>
      </c>
      <c r="J385" s="21"/>
    </row>
    <row r="386" spans="1:10" ht="28.8" x14ac:dyDescent="0.3">
      <c r="A386" s="17" t="s">
        <v>988</v>
      </c>
      <c r="B386" s="17" t="s">
        <v>33</v>
      </c>
      <c r="C386" s="17" t="s">
        <v>371</v>
      </c>
      <c r="D386" s="18" t="s">
        <v>372</v>
      </c>
      <c r="E386" s="17" t="s">
        <v>874</v>
      </c>
      <c r="F386" s="16"/>
      <c r="G386" s="19" t="s">
        <v>5</v>
      </c>
      <c r="H386" s="16"/>
      <c r="I386" s="20">
        <v>44536</v>
      </c>
      <c r="J386" s="21" t="s">
        <v>1037</v>
      </c>
    </row>
    <row r="387" spans="1:10" ht="28.8" x14ac:dyDescent="0.3">
      <c r="A387" s="26" t="s">
        <v>1768</v>
      </c>
      <c r="B387" s="26" t="s">
        <v>224</v>
      </c>
      <c r="C387" s="26" t="s">
        <v>1352</v>
      </c>
      <c r="D387" s="23" t="s">
        <v>1769</v>
      </c>
      <c r="E387" s="26" t="s">
        <v>1770</v>
      </c>
      <c r="F387" s="27"/>
      <c r="G387" s="28" t="s">
        <v>6</v>
      </c>
      <c r="H387" s="27"/>
      <c r="I387" s="29">
        <v>44571</v>
      </c>
      <c r="J387" s="30"/>
    </row>
    <row r="388" spans="1:10" x14ac:dyDescent="0.3">
      <c r="A388" s="17" t="s">
        <v>1588</v>
      </c>
      <c r="B388" s="17" t="s">
        <v>224</v>
      </c>
      <c r="C388" s="17" t="s">
        <v>1301</v>
      </c>
      <c r="D388" s="18" t="s">
        <v>415</v>
      </c>
      <c r="E388" s="17" t="s">
        <v>416</v>
      </c>
      <c r="F388" s="16"/>
      <c r="G388" s="19" t="s">
        <v>22</v>
      </c>
      <c r="H388" s="16"/>
      <c r="I388" s="20">
        <v>44560</v>
      </c>
      <c r="J388" s="21"/>
    </row>
    <row r="389" spans="1:10" x14ac:dyDescent="0.3">
      <c r="A389" s="17" t="s">
        <v>992</v>
      </c>
      <c r="B389" s="17" t="s">
        <v>224</v>
      </c>
      <c r="C389" s="17" t="s">
        <v>379</v>
      </c>
      <c r="D389" s="23" t="s">
        <v>380</v>
      </c>
      <c r="E389" s="17" t="s">
        <v>113</v>
      </c>
      <c r="F389" s="16"/>
      <c r="G389" s="19" t="s">
        <v>6</v>
      </c>
      <c r="H389" s="16"/>
      <c r="I389" s="20">
        <v>44536</v>
      </c>
      <c r="J389" s="21" t="s">
        <v>857</v>
      </c>
    </row>
    <row r="390" spans="1:10" ht="28.8" x14ac:dyDescent="0.3">
      <c r="A390" s="22" t="s">
        <v>994</v>
      </c>
      <c r="B390" s="17" t="s">
        <v>33</v>
      </c>
      <c r="C390" s="17" t="s">
        <v>381</v>
      </c>
      <c r="D390" s="18" t="s">
        <v>382</v>
      </c>
      <c r="E390" s="17" t="s">
        <v>35</v>
      </c>
      <c r="F390" s="16"/>
      <c r="G390" s="19" t="s">
        <v>5</v>
      </c>
      <c r="H390" s="16"/>
      <c r="I390" s="20">
        <v>44536</v>
      </c>
      <c r="J390" s="21"/>
    </row>
    <row r="391" spans="1:10" ht="28.8" x14ac:dyDescent="0.3">
      <c r="A391" s="17" t="s">
        <v>995</v>
      </c>
      <c r="B391" s="17" t="s">
        <v>224</v>
      </c>
      <c r="C391" s="17" t="s">
        <v>1055</v>
      </c>
      <c r="D391" s="18" t="s">
        <v>378</v>
      </c>
      <c r="E391" s="17" t="s">
        <v>157</v>
      </c>
      <c r="F391" s="16" t="s">
        <v>36</v>
      </c>
      <c r="G391" s="19" t="s">
        <v>6</v>
      </c>
      <c r="H391" s="16"/>
      <c r="I391" s="20">
        <v>44536</v>
      </c>
      <c r="J391" s="21"/>
    </row>
    <row r="392" spans="1:10" x14ac:dyDescent="0.3">
      <c r="A392" s="17" t="s">
        <v>990</v>
      </c>
      <c r="B392" s="17" t="s">
        <v>33</v>
      </c>
      <c r="C392" s="17" t="s">
        <v>355</v>
      </c>
      <c r="D392" s="18" t="s">
        <v>356</v>
      </c>
      <c r="E392" s="17" t="s">
        <v>65</v>
      </c>
      <c r="F392" s="16"/>
      <c r="G392" s="19" t="s">
        <v>5</v>
      </c>
      <c r="H392" s="16"/>
      <c r="I392" s="20">
        <v>44536</v>
      </c>
      <c r="J392" s="21"/>
    </row>
    <row r="393" spans="1:10" ht="28.8" x14ac:dyDescent="0.3">
      <c r="A393" s="17" t="s">
        <v>1206</v>
      </c>
      <c r="B393" s="17" t="s">
        <v>224</v>
      </c>
      <c r="C393" s="17" t="s">
        <v>1240</v>
      </c>
      <c r="D393" s="23" t="s">
        <v>373</v>
      </c>
      <c r="E393" s="17" t="s">
        <v>641</v>
      </c>
      <c r="F393" s="16"/>
      <c r="G393" s="19" t="s">
        <v>6</v>
      </c>
      <c r="H393" s="16"/>
      <c r="I393" s="20">
        <v>44560</v>
      </c>
      <c r="J393" s="21"/>
    </row>
    <row r="394" spans="1:10" x14ac:dyDescent="0.3">
      <c r="A394" s="17" t="s">
        <v>991</v>
      </c>
      <c r="B394" s="17" t="s">
        <v>33</v>
      </c>
      <c r="C394" s="17" t="s">
        <v>374</v>
      </c>
      <c r="D394" s="23" t="s">
        <v>1626</v>
      </c>
      <c r="E394" s="17" t="s">
        <v>65</v>
      </c>
      <c r="F394" s="16"/>
      <c r="G394" s="19" t="s">
        <v>5</v>
      </c>
      <c r="H394" s="16"/>
      <c r="I394" s="20">
        <v>44536</v>
      </c>
      <c r="J394" s="21"/>
    </row>
    <row r="395" spans="1:10" ht="28.8" x14ac:dyDescent="0.3">
      <c r="A395" s="17" t="s">
        <v>993</v>
      </c>
      <c r="B395" s="17" t="s">
        <v>33</v>
      </c>
      <c r="C395" s="17" t="s">
        <v>651</v>
      </c>
      <c r="D395" s="18" t="s">
        <v>354</v>
      </c>
      <c r="E395" s="17" t="s">
        <v>652</v>
      </c>
      <c r="F395" s="16"/>
      <c r="G395" s="19" t="s">
        <v>5</v>
      </c>
      <c r="H395" s="16"/>
      <c r="I395" s="20">
        <v>44536</v>
      </c>
      <c r="J395" s="21"/>
    </row>
    <row r="396" spans="1:10" x14ac:dyDescent="0.3">
      <c r="A396" s="22" t="s">
        <v>1207</v>
      </c>
      <c r="B396" s="17" t="s">
        <v>33</v>
      </c>
      <c r="C396" s="17" t="s">
        <v>375</v>
      </c>
      <c r="D396" s="18" t="s">
        <v>376</v>
      </c>
      <c r="E396" s="17" t="s">
        <v>377</v>
      </c>
      <c r="F396" s="16"/>
      <c r="G396" s="19" t="s">
        <v>5</v>
      </c>
      <c r="H396" s="16"/>
      <c r="I396" s="20">
        <v>44536</v>
      </c>
      <c r="J396" s="21"/>
    </row>
    <row r="397" spans="1:10" x14ac:dyDescent="0.3">
      <c r="A397" s="17" t="s">
        <v>1576</v>
      </c>
      <c r="B397" s="17" t="s">
        <v>224</v>
      </c>
      <c r="C397" s="17" t="s">
        <v>1296</v>
      </c>
      <c r="D397" s="23" t="s">
        <v>1577</v>
      </c>
      <c r="E397" s="21" t="s">
        <v>1578</v>
      </c>
      <c r="F397" s="16"/>
      <c r="G397" s="19" t="s">
        <v>6</v>
      </c>
      <c r="H397" s="16"/>
      <c r="I397" s="20">
        <v>44534</v>
      </c>
      <c r="J397" s="21"/>
    </row>
    <row r="398" spans="1:10" ht="43.2" x14ac:dyDescent="0.3">
      <c r="A398" s="17" t="s">
        <v>1650</v>
      </c>
      <c r="B398" s="17" t="s">
        <v>224</v>
      </c>
      <c r="C398" s="17" t="s">
        <v>1320</v>
      </c>
      <c r="D398" s="18" t="s">
        <v>1651</v>
      </c>
      <c r="E398" s="17" t="s">
        <v>1652</v>
      </c>
      <c r="F398" s="16" t="s">
        <v>36</v>
      </c>
      <c r="G398" s="19" t="s">
        <v>9</v>
      </c>
      <c r="H398" s="16"/>
      <c r="I398" s="20">
        <v>44533</v>
      </c>
      <c r="J398" s="21"/>
    </row>
    <row r="399" spans="1:10" x14ac:dyDescent="0.3">
      <c r="A399" s="26" t="s">
        <v>996</v>
      </c>
      <c r="B399" s="26" t="s">
        <v>33</v>
      </c>
      <c r="C399" s="26" t="s">
        <v>823</v>
      </c>
      <c r="D399" s="23" t="s">
        <v>290</v>
      </c>
      <c r="E399" s="26" t="s">
        <v>644</v>
      </c>
      <c r="F399" s="27"/>
      <c r="G399" s="28" t="s">
        <v>5</v>
      </c>
      <c r="H399" s="27"/>
      <c r="I399" s="29">
        <v>44536</v>
      </c>
      <c r="J399" s="30"/>
    </row>
    <row r="400" spans="1:10" ht="28.8" x14ac:dyDescent="0.3">
      <c r="A400" s="17" t="s">
        <v>997</v>
      </c>
      <c r="B400" s="17" t="s">
        <v>45</v>
      </c>
      <c r="C400" s="17" t="s">
        <v>116</v>
      </c>
      <c r="D400" s="23" t="s">
        <v>1548</v>
      </c>
      <c r="E400" s="17" t="s">
        <v>117</v>
      </c>
      <c r="F400" s="16" t="s">
        <v>36</v>
      </c>
      <c r="G400" s="19" t="s">
        <v>20</v>
      </c>
      <c r="H400" s="16"/>
      <c r="I400" s="20">
        <v>44535</v>
      </c>
      <c r="J400" s="21"/>
    </row>
    <row r="401" spans="1:10" x14ac:dyDescent="0.3">
      <c r="A401" s="22" t="s">
        <v>998</v>
      </c>
      <c r="B401" s="17" t="s">
        <v>100</v>
      </c>
      <c r="C401" s="17" t="s">
        <v>263</v>
      </c>
      <c r="D401" s="18" t="s">
        <v>264</v>
      </c>
      <c r="E401" s="17" t="s">
        <v>35</v>
      </c>
      <c r="F401" s="16"/>
      <c r="G401" s="19" t="s">
        <v>15</v>
      </c>
      <c r="H401" s="16"/>
      <c r="I401" s="20">
        <v>44541</v>
      </c>
      <c r="J401" s="21"/>
    </row>
    <row r="402" spans="1:10" ht="43.2" x14ac:dyDescent="0.3">
      <c r="A402" s="17" t="s">
        <v>573</v>
      </c>
      <c r="B402" s="17" t="s">
        <v>224</v>
      </c>
      <c r="C402" s="17" t="s">
        <v>574</v>
      </c>
      <c r="D402" s="23" t="s">
        <v>1208</v>
      </c>
      <c r="E402" s="17" t="s">
        <v>575</v>
      </c>
      <c r="F402" s="16" t="s">
        <v>36</v>
      </c>
      <c r="G402" s="19" t="s">
        <v>14</v>
      </c>
      <c r="H402" s="16"/>
      <c r="I402" s="20">
        <v>44541</v>
      </c>
      <c r="J402" s="21" t="s">
        <v>1038</v>
      </c>
    </row>
    <row r="403" spans="1:10" x14ac:dyDescent="0.3">
      <c r="A403" s="17" t="s">
        <v>1000</v>
      </c>
      <c r="B403" s="17" t="s">
        <v>224</v>
      </c>
      <c r="C403" s="17" t="s">
        <v>386</v>
      </c>
      <c r="D403" s="18" t="s">
        <v>387</v>
      </c>
      <c r="E403" s="17" t="s">
        <v>35</v>
      </c>
      <c r="F403" s="16"/>
      <c r="G403" s="19" t="s">
        <v>6</v>
      </c>
      <c r="H403" s="16"/>
      <c r="I403" s="20">
        <v>44536</v>
      </c>
      <c r="J403" s="21"/>
    </row>
    <row r="404" spans="1:10" ht="28.8" x14ac:dyDescent="0.3">
      <c r="A404" s="17" t="s">
        <v>999</v>
      </c>
      <c r="B404" s="17" t="s">
        <v>224</v>
      </c>
      <c r="C404" s="17" t="s">
        <v>384</v>
      </c>
      <c r="D404" s="18" t="s">
        <v>385</v>
      </c>
      <c r="E404" s="17" t="s">
        <v>35</v>
      </c>
      <c r="F404" s="16"/>
      <c r="G404" s="19" t="s">
        <v>6</v>
      </c>
      <c r="H404" s="16"/>
      <c r="I404" s="20">
        <v>44536</v>
      </c>
      <c r="J404" s="21"/>
    </row>
    <row r="405" spans="1:10" ht="28.8" x14ac:dyDescent="0.3">
      <c r="A405" s="17" t="s">
        <v>1001</v>
      </c>
      <c r="B405" s="17" t="s">
        <v>818</v>
      </c>
      <c r="C405" s="17" t="s">
        <v>1252</v>
      </c>
      <c r="D405" s="18" t="s">
        <v>383</v>
      </c>
      <c r="E405" s="17" t="s">
        <v>35</v>
      </c>
      <c r="F405" s="16" t="s">
        <v>36</v>
      </c>
      <c r="G405" s="19" t="s">
        <v>6</v>
      </c>
      <c r="H405" s="16"/>
      <c r="I405" s="20">
        <v>44558</v>
      </c>
      <c r="J405" s="21"/>
    </row>
    <row r="406" spans="1:10" ht="28.8" x14ac:dyDescent="0.3">
      <c r="A406" s="17" t="s">
        <v>1436</v>
      </c>
      <c r="B406" s="17" t="s">
        <v>224</v>
      </c>
      <c r="C406" s="17" t="s">
        <v>1257</v>
      </c>
      <c r="D406" s="18" t="s">
        <v>1437</v>
      </c>
      <c r="E406" s="17" t="s">
        <v>35</v>
      </c>
      <c r="F406" s="16"/>
      <c r="G406" s="19" t="s">
        <v>6</v>
      </c>
      <c r="H406" s="16" t="s">
        <v>37</v>
      </c>
      <c r="I406" s="20">
        <v>44560</v>
      </c>
      <c r="J406" s="21" t="s">
        <v>1438</v>
      </c>
    </row>
    <row r="407" spans="1:10" ht="28.8" x14ac:dyDescent="0.3">
      <c r="A407" s="17" t="s">
        <v>1645</v>
      </c>
      <c r="B407" s="17" t="s">
        <v>224</v>
      </c>
      <c r="C407" s="17" t="s">
        <v>1318</v>
      </c>
      <c r="D407" s="23" t="s">
        <v>1646</v>
      </c>
      <c r="E407" s="17" t="s">
        <v>35</v>
      </c>
      <c r="F407" s="16" t="s">
        <v>36</v>
      </c>
      <c r="G407" s="19" t="s">
        <v>6</v>
      </c>
      <c r="H407" s="16"/>
      <c r="I407" s="20">
        <v>44535</v>
      </c>
      <c r="J407" s="31"/>
    </row>
    <row r="408" spans="1:10" ht="43.2" x14ac:dyDescent="0.3">
      <c r="A408" s="17" t="s">
        <v>388</v>
      </c>
      <c r="B408" s="17" t="s">
        <v>49</v>
      </c>
      <c r="C408" s="17" t="s">
        <v>389</v>
      </c>
      <c r="D408" s="23" t="s">
        <v>390</v>
      </c>
      <c r="E408" s="17" t="s">
        <v>227</v>
      </c>
      <c r="F408" s="16"/>
      <c r="G408" s="19" t="s">
        <v>23</v>
      </c>
      <c r="H408" s="16" t="s">
        <v>37</v>
      </c>
      <c r="I408" s="20">
        <v>44536</v>
      </c>
      <c r="J408" s="21" t="s">
        <v>391</v>
      </c>
    </row>
    <row r="409" spans="1:10" x14ac:dyDescent="0.3">
      <c r="A409" s="17" t="s">
        <v>1575</v>
      </c>
      <c r="B409" s="17" t="s">
        <v>91</v>
      </c>
      <c r="C409" s="17" t="s">
        <v>712</v>
      </c>
      <c r="D409" s="23" t="s">
        <v>711</v>
      </c>
      <c r="E409" s="17" t="s">
        <v>1199</v>
      </c>
      <c r="F409" s="16"/>
      <c r="G409" s="19" t="s">
        <v>3</v>
      </c>
      <c r="H409" s="16"/>
      <c r="I409" s="20">
        <v>44560</v>
      </c>
      <c r="J409" s="21" t="s">
        <v>710</v>
      </c>
    </row>
    <row r="410" spans="1:10" ht="57.6" x14ac:dyDescent="0.3">
      <c r="A410" s="22" t="s">
        <v>1507</v>
      </c>
      <c r="B410" s="17" t="s">
        <v>49</v>
      </c>
      <c r="C410" s="22" t="s">
        <v>1210</v>
      </c>
      <c r="D410" s="23" t="s">
        <v>1508</v>
      </c>
      <c r="E410" s="22" t="s">
        <v>1509</v>
      </c>
      <c r="F410" s="39" t="s">
        <v>36</v>
      </c>
      <c r="G410" s="19" t="s">
        <v>25</v>
      </c>
      <c r="H410" s="39" t="s">
        <v>37</v>
      </c>
      <c r="I410" s="20">
        <v>44535</v>
      </c>
      <c r="J410" s="40" t="s">
        <v>1510</v>
      </c>
    </row>
    <row r="411" spans="1:10" ht="28.8" x14ac:dyDescent="0.3">
      <c r="A411" s="22" t="s">
        <v>1002</v>
      </c>
      <c r="B411" s="17" t="s">
        <v>628</v>
      </c>
      <c r="C411" s="17" t="s">
        <v>392</v>
      </c>
      <c r="D411" s="23" t="s">
        <v>393</v>
      </c>
      <c r="E411" s="17" t="s">
        <v>394</v>
      </c>
      <c r="F411" s="16" t="s">
        <v>36</v>
      </c>
      <c r="G411" s="19" t="s">
        <v>6</v>
      </c>
      <c r="H411" s="34"/>
      <c r="I411" s="20">
        <v>44536</v>
      </c>
      <c r="J411" s="21" t="s">
        <v>856</v>
      </c>
    </row>
    <row r="412" spans="1:10" x14ac:dyDescent="0.3">
      <c r="A412" s="17" t="s">
        <v>1615</v>
      </c>
      <c r="B412" s="17" t="s">
        <v>175</v>
      </c>
      <c r="C412" s="17" t="s">
        <v>1307</v>
      </c>
      <c r="D412" s="18" t="s">
        <v>721</v>
      </c>
      <c r="E412" s="17" t="s">
        <v>35</v>
      </c>
      <c r="F412" s="16"/>
      <c r="G412" s="19" t="s">
        <v>27</v>
      </c>
      <c r="H412" s="16"/>
      <c r="I412" s="20">
        <v>44560</v>
      </c>
      <c r="J412" s="21"/>
    </row>
    <row r="413" spans="1:10" x14ac:dyDescent="0.3">
      <c r="A413" s="17" t="s">
        <v>576</v>
      </c>
      <c r="B413" s="17" t="s">
        <v>33</v>
      </c>
      <c r="C413" s="17" t="s">
        <v>577</v>
      </c>
      <c r="D413" s="18" t="s">
        <v>578</v>
      </c>
      <c r="E413" s="17" t="s">
        <v>867</v>
      </c>
      <c r="F413" s="16"/>
      <c r="G413" s="19" t="s">
        <v>4</v>
      </c>
      <c r="H413" s="16"/>
      <c r="I413" s="20">
        <v>44541</v>
      </c>
      <c r="J413" s="21"/>
    </row>
    <row r="414" spans="1:10" ht="28.8" x14ac:dyDescent="0.3">
      <c r="A414" s="17" t="s">
        <v>1686</v>
      </c>
      <c r="B414" s="17" t="s">
        <v>123</v>
      </c>
      <c r="C414" s="17" t="s">
        <v>1329</v>
      </c>
      <c r="D414" s="18" t="s">
        <v>1687</v>
      </c>
      <c r="E414" s="17" t="s">
        <v>35</v>
      </c>
      <c r="F414" s="16"/>
      <c r="G414" s="19" t="s">
        <v>7</v>
      </c>
      <c r="H414" s="16"/>
      <c r="I414" s="20">
        <v>44535</v>
      </c>
      <c r="J414" s="21"/>
    </row>
    <row r="415" spans="1:10" x14ac:dyDescent="0.3">
      <c r="A415" s="26" t="s">
        <v>1209</v>
      </c>
      <c r="B415" s="26" t="s">
        <v>125</v>
      </c>
      <c r="C415" s="26" t="s">
        <v>85</v>
      </c>
      <c r="D415" s="23" t="s">
        <v>126</v>
      </c>
      <c r="E415" s="26" t="s">
        <v>127</v>
      </c>
      <c r="F415" s="27"/>
      <c r="G415" s="28" t="s">
        <v>18</v>
      </c>
      <c r="H415" s="27"/>
      <c r="I415" s="29">
        <v>44542</v>
      </c>
      <c r="J415" s="30"/>
    </row>
    <row r="416" spans="1:10" ht="28.8" x14ac:dyDescent="0.3">
      <c r="A416" s="17" t="s">
        <v>1413</v>
      </c>
      <c r="B416" s="17" t="s">
        <v>224</v>
      </c>
      <c r="C416" s="17" t="s">
        <v>720</v>
      </c>
      <c r="D416" s="18" t="s">
        <v>719</v>
      </c>
      <c r="E416" s="17" t="s">
        <v>718</v>
      </c>
      <c r="F416" s="16"/>
      <c r="G416" s="19" t="s">
        <v>13</v>
      </c>
      <c r="H416" s="16"/>
      <c r="I416" s="20">
        <v>44560</v>
      </c>
      <c r="J416" s="21" t="s">
        <v>1414</v>
      </c>
    </row>
    <row r="417" spans="1:10" x14ac:dyDescent="0.3">
      <c r="A417" s="22" t="s">
        <v>1709</v>
      </c>
      <c r="B417" s="17" t="s">
        <v>33</v>
      </c>
      <c r="C417" s="17" t="s">
        <v>1336</v>
      </c>
      <c r="D417" s="23" t="s">
        <v>1710</v>
      </c>
      <c r="E417" s="17" t="s">
        <v>1711</v>
      </c>
      <c r="F417" s="16"/>
      <c r="G417" s="19" t="s">
        <v>4</v>
      </c>
      <c r="H417" s="16"/>
      <c r="I417" s="20">
        <v>44541</v>
      </c>
      <c r="J417" s="21"/>
    </row>
    <row r="418" spans="1:10" x14ac:dyDescent="0.3">
      <c r="A418" s="17" t="s">
        <v>579</v>
      </c>
      <c r="B418" s="17" t="s">
        <v>91</v>
      </c>
      <c r="C418" s="17" t="s">
        <v>580</v>
      </c>
      <c r="D418" s="18" t="s">
        <v>581</v>
      </c>
      <c r="E418" s="17" t="s">
        <v>35</v>
      </c>
      <c r="F418" s="16"/>
      <c r="G418" s="19" t="s">
        <v>4</v>
      </c>
      <c r="H418" s="16"/>
      <c r="I418" s="20">
        <v>44541</v>
      </c>
      <c r="J418" s="21"/>
    </row>
    <row r="419" spans="1:10" ht="28.8" x14ac:dyDescent="0.3">
      <c r="A419" s="17" t="s">
        <v>1003</v>
      </c>
      <c r="B419" s="17" t="s">
        <v>45</v>
      </c>
      <c r="C419" s="17" t="s">
        <v>107</v>
      </c>
      <c r="D419" s="18" t="s">
        <v>1483</v>
      </c>
      <c r="E419" s="17" t="s">
        <v>200</v>
      </c>
      <c r="F419" s="16" t="s">
        <v>36</v>
      </c>
      <c r="G419" s="19" t="s">
        <v>19</v>
      </c>
      <c r="H419" s="16"/>
      <c r="I419" s="20">
        <v>44560</v>
      </c>
      <c r="J419" s="21"/>
    </row>
    <row r="420" spans="1:10" ht="43.2" x14ac:dyDescent="0.3">
      <c r="A420" s="17" t="s">
        <v>1702</v>
      </c>
      <c r="B420" s="17" t="s">
        <v>1703</v>
      </c>
      <c r="C420" s="17" t="s">
        <v>609</v>
      </c>
      <c r="D420" s="18" t="s">
        <v>1704</v>
      </c>
      <c r="E420" s="17" t="s">
        <v>1705</v>
      </c>
      <c r="F420" s="16"/>
      <c r="G420" s="19" t="s">
        <v>29</v>
      </c>
      <c r="H420" s="16" t="s">
        <v>37</v>
      </c>
      <c r="I420" s="20">
        <v>44535</v>
      </c>
      <c r="J420" s="21" t="s">
        <v>1706</v>
      </c>
    </row>
    <row r="421" spans="1:10" ht="28.8" x14ac:dyDescent="0.3">
      <c r="A421" s="40" t="s">
        <v>1389</v>
      </c>
      <c r="B421" s="21" t="s">
        <v>123</v>
      </c>
      <c r="C421" s="21" t="s">
        <v>1245</v>
      </c>
      <c r="D421" s="36" t="s">
        <v>1390</v>
      </c>
      <c r="E421" s="21" t="s">
        <v>1391</v>
      </c>
      <c r="F421" s="16"/>
      <c r="G421" s="19" t="s">
        <v>4</v>
      </c>
      <c r="H421" s="16"/>
      <c r="I421" s="20">
        <v>44541</v>
      </c>
      <c r="J421" s="21"/>
    </row>
    <row r="422" spans="1:10" x14ac:dyDescent="0.3">
      <c r="A422" s="26" t="s">
        <v>1771</v>
      </c>
      <c r="B422" s="26" t="s">
        <v>33</v>
      </c>
      <c r="C422" s="26" t="s">
        <v>688</v>
      </c>
      <c r="D422" s="23" t="s">
        <v>1772</v>
      </c>
      <c r="E422" s="26" t="s">
        <v>35</v>
      </c>
      <c r="F422" s="27"/>
      <c r="G422" s="28" t="s">
        <v>3</v>
      </c>
      <c r="H422" s="27"/>
      <c r="I422" s="29">
        <v>44560</v>
      </c>
      <c r="J422" s="30"/>
    </row>
    <row r="423" spans="1:10" ht="28.8" x14ac:dyDescent="0.3">
      <c r="A423" s="22" t="s">
        <v>72</v>
      </c>
      <c r="B423" s="17" t="s">
        <v>49</v>
      </c>
      <c r="C423" s="17" t="s">
        <v>1210</v>
      </c>
      <c r="D423" s="44" t="s">
        <v>73</v>
      </c>
      <c r="E423" s="17" t="s">
        <v>74</v>
      </c>
      <c r="F423" s="16" t="s">
        <v>36</v>
      </c>
      <c r="G423" s="19" t="s">
        <v>25</v>
      </c>
      <c r="H423" s="16" t="s">
        <v>37</v>
      </c>
      <c r="I423" s="20">
        <v>44535</v>
      </c>
      <c r="J423" s="21" t="s">
        <v>865</v>
      </c>
    </row>
    <row r="424" spans="1:10" x14ac:dyDescent="0.3">
      <c r="A424" s="17" t="s">
        <v>582</v>
      </c>
      <c r="B424" s="17" t="s">
        <v>224</v>
      </c>
      <c r="C424" s="17" t="s">
        <v>583</v>
      </c>
      <c r="D424" s="18" t="s">
        <v>584</v>
      </c>
      <c r="E424" s="17" t="s">
        <v>585</v>
      </c>
      <c r="F424" s="16" t="s">
        <v>36</v>
      </c>
      <c r="G424" s="19" t="s">
        <v>14</v>
      </c>
      <c r="H424" s="16"/>
      <c r="I424" s="20">
        <v>44541</v>
      </c>
      <c r="J424" s="21" t="s">
        <v>586</v>
      </c>
    </row>
    <row r="425" spans="1:10" ht="28.8" x14ac:dyDescent="0.3">
      <c r="A425" s="17" t="s">
        <v>54</v>
      </c>
      <c r="B425" s="17" t="s">
        <v>55</v>
      </c>
      <c r="C425" s="17" t="s">
        <v>654</v>
      </c>
      <c r="D425" s="18" t="s">
        <v>56</v>
      </c>
      <c r="E425" s="17" t="s">
        <v>653</v>
      </c>
      <c r="F425" s="16"/>
      <c r="G425" s="19" t="s">
        <v>28</v>
      </c>
      <c r="H425" s="16" t="s">
        <v>37</v>
      </c>
      <c r="I425" s="20">
        <v>44541</v>
      </c>
      <c r="J425" s="21" t="s">
        <v>57</v>
      </c>
    </row>
    <row r="426" spans="1:10" x14ac:dyDescent="0.3">
      <c r="A426" s="22" t="s">
        <v>1620</v>
      </c>
      <c r="B426" s="17" t="s">
        <v>224</v>
      </c>
      <c r="C426" s="17" t="s">
        <v>1310</v>
      </c>
      <c r="D426" s="23" t="s">
        <v>1621</v>
      </c>
      <c r="E426" s="17" t="s">
        <v>1622</v>
      </c>
      <c r="F426" s="16"/>
      <c r="G426" s="19" t="s">
        <v>9</v>
      </c>
      <c r="H426" s="16"/>
      <c r="I426" s="20">
        <v>44533</v>
      </c>
      <c r="J426" s="21"/>
    </row>
    <row r="427" spans="1:10" ht="43.2" x14ac:dyDescent="0.3">
      <c r="A427" s="17" t="s">
        <v>1211</v>
      </c>
      <c r="B427" s="17" t="s">
        <v>1415</v>
      </c>
      <c r="C427" s="17" t="s">
        <v>1212</v>
      </c>
      <c r="D427" s="18" t="s">
        <v>1213</v>
      </c>
      <c r="E427" s="17" t="s">
        <v>1214</v>
      </c>
      <c r="F427" s="16"/>
      <c r="G427" s="19" t="s">
        <v>7</v>
      </c>
      <c r="H427" s="16"/>
      <c r="I427" s="20">
        <v>44535</v>
      </c>
      <c r="J427" s="21" t="s">
        <v>1215</v>
      </c>
    </row>
    <row r="428" spans="1:10" ht="43.2" x14ac:dyDescent="0.3">
      <c r="A428" s="22" t="s">
        <v>1004</v>
      </c>
      <c r="B428" s="17" t="s">
        <v>395</v>
      </c>
      <c r="C428" s="22" t="s">
        <v>396</v>
      </c>
      <c r="D428" s="23" t="s">
        <v>397</v>
      </c>
      <c r="E428" s="22" t="s">
        <v>398</v>
      </c>
      <c r="F428" s="39" t="s">
        <v>36</v>
      </c>
      <c r="G428" s="19" t="s">
        <v>25</v>
      </c>
      <c r="H428" s="39"/>
      <c r="I428" s="20">
        <v>44541</v>
      </c>
      <c r="J428" s="40" t="s">
        <v>1423</v>
      </c>
    </row>
    <row r="429" spans="1:10" ht="28.8" x14ac:dyDescent="0.3">
      <c r="A429" s="22" t="s">
        <v>1542</v>
      </c>
      <c r="B429" s="17" t="s">
        <v>33</v>
      </c>
      <c r="C429" s="17" t="s">
        <v>1287</v>
      </c>
      <c r="D429" s="18" t="s">
        <v>1543</v>
      </c>
      <c r="E429" s="17" t="s">
        <v>1522</v>
      </c>
      <c r="F429" s="16" t="s">
        <v>36</v>
      </c>
      <c r="G429" s="19" t="s">
        <v>4</v>
      </c>
      <c r="H429" s="16"/>
      <c r="I429" s="20">
        <v>44541</v>
      </c>
      <c r="J429" s="21"/>
    </row>
    <row r="430" spans="1:10" ht="28.8" x14ac:dyDescent="0.3">
      <c r="A430" s="17" t="s">
        <v>1005</v>
      </c>
      <c r="B430" s="17" t="s">
        <v>224</v>
      </c>
      <c r="C430" s="17" t="s">
        <v>587</v>
      </c>
      <c r="D430" s="23" t="s">
        <v>588</v>
      </c>
      <c r="E430" s="17" t="s">
        <v>589</v>
      </c>
      <c r="F430" s="16"/>
      <c r="G430" s="19" t="s">
        <v>29</v>
      </c>
      <c r="H430" s="16"/>
      <c r="I430" s="20">
        <v>44535</v>
      </c>
      <c r="J430" s="21"/>
    </row>
    <row r="431" spans="1:10" x14ac:dyDescent="0.3">
      <c r="A431" s="22" t="s">
        <v>591</v>
      </c>
      <c r="B431" s="17" t="s">
        <v>33</v>
      </c>
      <c r="C431" s="17" t="s">
        <v>592</v>
      </c>
      <c r="D431" s="23" t="s">
        <v>593</v>
      </c>
      <c r="E431" s="17" t="s">
        <v>35</v>
      </c>
      <c r="F431" s="16"/>
      <c r="G431" s="19" t="s">
        <v>4</v>
      </c>
      <c r="H431" s="16"/>
      <c r="I431" s="20">
        <v>44541</v>
      </c>
      <c r="J431" s="21"/>
    </row>
    <row r="432" spans="1:10" ht="28.8" x14ac:dyDescent="0.3">
      <c r="A432" s="22" t="s">
        <v>594</v>
      </c>
      <c r="B432" s="17" t="s">
        <v>817</v>
      </c>
      <c r="C432" s="17" t="s">
        <v>590</v>
      </c>
      <c r="D432" s="18" t="s">
        <v>595</v>
      </c>
      <c r="E432" s="17" t="s">
        <v>35</v>
      </c>
      <c r="F432" s="16"/>
      <c r="G432" s="19" t="s">
        <v>4</v>
      </c>
      <c r="H432" s="16"/>
      <c r="I432" s="20">
        <v>44541</v>
      </c>
      <c r="J432" s="21"/>
    </row>
    <row r="433" spans="1:10" x14ac:dyDescent="0.3">
      <c r="A433" s="22" t="s">
        <v>599</v>
      </c>
      <c r="B433" s="17" t="s">
        <v>91</v>
      </c>
      <c r="C433" s="17" t="s">
        <v>600</v>
      </c>
      <c r="D433" s="18" t="s">
        <v>601</v>
      </c>
      <c r="E433" s="17" t="s">
        <v>873</v>
      </c>
      <c r="F433" s="16"/>
      <c r="G433" s="19" t="s">
        <v>4</v>
      </c>
      <c r="H433" s="16"/>
      <c r="I433" s="20">
        <v>44541</v>
      </c>
      <c r="J433" s="21"/>
    </row>
    <row r="434" spans="1:10" ht="28.8" x14ac:dyDescent="0.3">
      <c r="A434" s="17" t="s">
        <v>596</v>
      </c>
      <c r="B434" s="17" t="s">
        <v>123</v>
      </c>
      <c r="C434" s="17" t="s">
        <v>597</v>
      </c>
      <c r="D434" s="18" t="s">
        <v>598</v>
      </c>
      <c r="E434" s="17" t="s">
        <v>473</v>
      </c>
      <c r="F434" s="16"/>
      <c r="G434" s="19" t="s">
        <v>4</v>
      </c>
      <c r="H434" s="16"/>
      <c r="I434" s="20">
        <v>44541</v>
      </c>
      <c r="J434" s="21" t="s">
        <v>1039</v>
      </c>
    </row>
    <row r="435" spans="1:10" x14ac:dyDescent="0.3">
      <c r="A435" s="17" t="s">
        <v>596</v>
      </c>
      <c r="B435" s="17" t="s">
        <v>91</v>
      </c>
      <c r="C435" s="17" t="s">
        <v>462</v>
      </c>
      <c r="D435" s="23" t="s">
        <v>648</v>
      </c>
      <c r="E435" s="17" t="s">
        <v>35</v>
      </c>
      <c r="F435" s="16"/>
      <c r="G435" s="19" t="s">
        <v>4</v>
      </c>
      <c r="H435" s="16"/>
      <c r="I435" s="20">
        <v>44541</v>
      </c>
      <c r="J435" s="21"/>
    </row>
    <row r="436" spans="1:10" x14ac:dyDescent="0.3">
      <c r="A436" s="26" t="s">
        <v>602</v>
      </c>
      <c r="B436" s="26" t="s">
        <v>100</v>
      </c>
      <c r="C436" s="26" t="s">
        <v>603</v>
      </c>
      <c r="D436" s="23" t="s">
        <v>604</v>
      </c>
      <c r="E436" s="26" t="s">
        <v>873</v>
      </c>
      <c r="F436" s="27"/>
      <c r="G436" s="28" t="s">
        <v>29</v>
      </c>
      <c r="H436" s="27"/>
      <c r="I436" s="29">
        <v>44541</v>
      </c>
      <c r="J436" s="30"/>
    </row>
    <row r="437" spans="1:10" x14ac:dyDescent="0.3">
      <c r="A437" s="17" t="s">
        <v>605</v>
      </c>
      <c r="B437" s="17" t="s">
        <v>45</v>
      </c>
      <c r="C437" s="17" t="s">
        <v>590</v>
      </c>
      <c r="D437" s="18" t="s">
        <v>638</v>
      </c>
      <c r="E437" s="17" t="s">
        <v>35</v>
      </c>
      <c r="F437" s="16"/>
      <c r="G437" s="19" t="s">
        <v>14</v>
      </c>
      <c r="H437" s="16"/>
      <c r="I437" s="20">
        <v>44541</v>
      </c>
      <c r="J437" s="21"/>
    </row>
    <row r="438" spans="1:10" ht="28.8" x14ac:dyDescent="0.3">
      <c r="A438" s="26" t="s">
        <v>1845</v>
      </c>
      <c r="B438" s="26" t="s">
        <v>33</v>
      </c>
      <c r="C438" s="26" t="s">
        <v>1846</v>
      </c>
      <c r="D438" s="23" t="s">
        <v>1847</v>
      </c>
      <c r="E438" s="26" t="s">
        <v>35</v>
      </c>
      <c r="F438" s="27" t="s">
        <v>36</v>
      </c>
      <c r="G438" s="28" t="s">
        <v>5</v>
      </c>
      <c r="H438" s="27"/>
      <c r="I438" s="29">
        <v>44536</v>
      </c>
      <c r="J438" s="30"/>
    </row>
    <row r="439" spans="1:10" ht="28.8" x14ac:dyDescent="0.3">
      <c r="A439" s="17" t="s">
        <v>1715</v>
      </c>
      <c r="B439" s="17" t="s">
        <v>45</v>
      </c>
      <c r="C439" s="17" t="s">
        <v>1339</v>
      </c>
      <c r="D439" s="18" t="s">
        <v>1716</v>
      </c>
      <c r="E439" s="17" t="s">
        <v>1717</v>
      </c>
      <c r="F439" s="16" t="s">
        <v>36</v>
      </c>
      <c r="G439" s="19" t="s">
        <v>19</v>
      </c>
      <c r="H439" s="16"/>
      <c r="I439" s="20">
        <v>44550</v>
      </c>
      <c r="J439" s="21"/>
    </row>
    <row r="440" spans="1:10" ht="28.8" x14ac:dyDescent="0.3">
      <c r="A440" s="26" t="s">
        <v>1737</v>
      </c>
      <c r="B440" s="26" t="s">
        <v>45</v>
      </c>
      <c r="C440" s="26" t="s">
        <v>1344</v>
      </c>
      <c r="D440" s="23" t="s">
        <v>1738</v>
      </c>
      <c r="E440" s="26" t="s">
        <v>1739</v>
      </c>
      <c r="F440" s="27" t="s">
        <v>36</v>
      </c>
      <c r="G440" s="28" t="s">
        <v>29</v>
      </c>
      <c r="H440" s="27"/>
      <c r="I440" s="29">
        <v>44541</v>
      </c>
      <c r="J440" s="30"/>
    </row>
    <row r="441" spans="1:10" ht="28.8" x14ac:dyDescent="0.3">
      <c r="A441" s="22" t="s">
        <v>1006</v>
      </c>
      <c r="B441" s="17" t="s">
        <v>175</v>
      </c>
      <c r="C441" s="17" t="s">
        <v>819</v>
      </c>
      <c r="D441" s="23" t="s">
        <v>659</v>
      </c>
      <c r="E441" s="17" t="s">
        <v>820</v>
      </c>
      <c r="F441" s="16"/>
      <c r="G441" s="19" t="s">
        <v>16</v>
      </c>
      <c r="H441" s="16" t="s">
        <v>37</v>
      </c>
      <c r="I441" s="20">
        <v>44541</v>
      </c>
      <c r="J441" s="46"/>
    </row>
    <row r="442" spans="1:10" x14ac:dyDescent="0.3">
      <c r="A442" s="26" t="s">
        <v>1728</v>
      </c>
      <c r="B442" s="26" t="s">
        <v>33</v>
      </c>
      <c r="C442" s="26" t="s">
        <v>1341</v>
      </c>
      <c r="D442" s="23" t="s">
        <v>1729</v>
      </c>
      <c r="E442" s="26" t="s">
        <v>1730</v>
      </c>
      <c r="F442" s="27"/>
      <c r="G442" s="28" t="s">
        <v>4</v>
      </c>
      <c r="H442" s="27"/>
      <c r="I442" s="29">
        <v>44541</v>
      </c>
      <c r="J442" s="30"/>
    </row>
    <row r="443" spans="1:10" x14ac:dyDescent="0.3">
      <c r="A443" s="26" t="s">
        <v>1216</v>
      </c>
      <c r="B443" s="26" t="s">
        <v>33</v>
      </c>
      <c r="C443" s="26" t="s">
        <v>1217</v>
      </c>
      <c r="D443" s="23" t="s">
        <v>1731</v>
      </c>
      <c r="E443" s="26" t="s">
        <v>35</v>
      </c>
      <c r="F443" s="27"/>
      <c r="G443" s="28" t="s">
        <v>7</v>
      </c>
      <c r="H443" s="27"/>
      <c r="I443" s="29">
        <v>44535</v>
      </c>
      <c r="J443" s="30"/>
    </row>
    <row r="444" spans="1:10" x14ac:dyDescent="0.3">
      <c r="A444" s="17" t="s">
        <v>606</v>
      </c>
      <c r="B444" s="17" t="s">
        <v>228</v>
      </c>
      <c r="C444" s="17" t="s">
        <v>607</v>
      </c>
      <c r="D444" s="23" t="s">
        <v>1895</v>
      </c>
      <c r="E444" s="17" t="s">
        <v>230</v>
      </c>
      <c r="F444" s="16"/>
      <c r="G444" s="19" t="s">
        <v>25</v>
      </c>
      <c r="H444" s="16" t="s">
        <v>37</v>
      </c>
      <c r="I444" s="20">
        <v>44560</v>
      </c>
      <c r="J444" s="21" t="s">
        <v>865</v>
      </c>
    </row>
    <row r="445" spans="1:10" s="12" customFormat="1" ht="28.8" x14ac:dyDescent="0.3">
      <c r="A445" s="17" t="s">
        <v>399</v>
      </c>
      <c r="B445" s="17" t="s">
        <v>234</v>
      </c>
      <c r="C445" s="17" t="s">
        <v>400</v>
      </c>
      <c r="D445" s="18" t="s">
        <v>401</v>
      </c>
      <c r="E445" s="17" t="s">
        <v>143</v>
      </c>
      <c r="F445" s="16"/>
      <c r="G445" s="19" t="s">
        <v>25</v>
      </c>
      <c r="H445" s="16" t="s">
        <v>37</v>
      </c>
      <c r="I445" s="20">
        <v>44541</v>
      </c>
      <c r="J445" s="30" t="s">
        <v>1892</v>
      </c>
    </row>
    <row r="446" spans="1:10" ht="28.8" x14ac:dyDescent="0.3">
      <c r="A446" s="26" t="s">
        <v>608</v>
      </c>
      <c r="B446" s="26" t="s">
        <v>234</v>
      </c>
      <c r="C446" s="26" t="s">
        <v>850</v>
      </c>
      <c r="D446" s="23" t="s">
        <v>237</v>
      </c>
      <c r="E446" s="26" t="s">
        <v>631</v>
      </c>
      <c r="F446" s="27"/>
      <c r="G446" s="28" t="s">
        <v>17</v>
      </c>
      <c r="H446" s="27" t="s">
        <v>37</v>
      </c>
      <c r="I446" s="29">
        <v>44541</v>
      </c>
      <c r="J446" s="30" t="s">
        <v>1218</v>
      </c>
    </row>
    <row r="447" spans="1:10" ht="43.2" x14ac:dyDescent="0.3">
      <c r="A447" s="26" t="s">
        <v>1855</v>
      </c>
      <c r="B447" s="26" t="s">
        <v>224</v>
      </c>
      <c r="C447" s="26" t="s">
        <v>609</v>
      </c>
      <c r="D447" s="23" t="s">
        <v>1856</v>
      </c>
      <c r="E447" s="26" t="s">
        <v>1875</v>
      </c>
      <c r="F447" s="27" t="s">
        <v>36</v>
      </c>
      <c r="G447" s="28" t="s">
        <v>29</v>
      </c>
      <c r="H447" s="27"/>
      <c r="I447" s="29">
        <v>44541</v>
      </c>
      <c r="J447" s="30"/>
    </row>
    <row r="448" spans="1:10" x14ac:dyDescent="0.3">
      <c r="A448" s="17" t="s">
        <v>1454</v>
      </c>
      <c r="B448" s="17" t="s">
        <v>49</v>
      </c>
      <c r="C448" s="17" t="s">
        <v>1262</v>
      </c>
      <c r="D448" s="23" t="s">
        <v>1455</v>
      </c>
      <c r="E448" s="17" t="s">
        <v>1456</v>
      </c>
      <c r="F448" s="16"/>
      <c r="G448" s="19" t="s">
        <v>28</v>
      </c>
      <c r="H448" s="16" t="s">
        <v>37</v>
      </c>
      <c r="I448" s="20">
        <v>44541</v>
      </c>
      <c r="J448" s="21" t="s">
        <v>1457</v>
      </c>
    </row>
    <row r="449" spans="1:10" ht="28.8" x14ac:dyDescent="0.3">
      <c r="A449" s="17" t="s">
        <v>402</v>
      </c>
      <c r="B449" s="17" t="s">
        <v>49</v>
      </c>
      <c r="C449" s="17" t="s">
        <v>403</v>
      </c>
      <c r="D449" s="18" t="s">
        <v>404</v>
      </c>
      <c r="E449" s="17" t="s">
        <v>405</v>
      </c>
      <c r="F449" s="16" t="s">
        <v>36</v>
      </c>
      <c r="G449" s="19" t="s">
        <v>17</v>
      </c>
      <c r="H449" s="16" t="s">
        <v>37</v>
      </c>
      <c r="I449" s="20">
        <v>44541</v>
      </c>
      <c r="J449" s="21" t="s">
        <v>1218</v>
      </c>
    </row>
    <row r="450" spans="1:10" x14ac:dyDescent="0.3">
      <c r="A450" s="17" t="s">
        <v>1532</v>
      </c>
      <c r="B450" s="17" t="s">
        <v>49</v>
      </c>
      <c r="C450" s="17" t="s">
        <v>406</v>
      </c>
      <c r="D450" s="23" t="s">
        <v>1533</v>
      </c>
      <c r="E450" s="21" t="s">
        <v>113</v>
      </c>
      <c r="F450" s="16" t="s">
        <v>36</v>
      </c>
      <c r="G450" s="19" t="s">
        <v>17</v>
      </c>
      <c r="H450" s="16"/>
      <c r="I450" s="20">
        <v>44535</v>
      </c>
      <c r="J450" s="21"/>
    </row>
    <row r="451" spans="1:10" ht="28.8" x14ac:dyDescent="0.3">
      <c r="A451" s="17" t="s">
        <v>1707</v>
      </c>
      <c r="B451" s="17" t="s">
        <v>1782</v>
      </c>
      <c r="C451" s="17" t="s">
        <v>1334</v>
      </c>
      <c r="D451" s="18" t="s">
        <v>1708</v>
      </c>
      <c r="E451" s="17" t="s">
        <v>873</v>
      </c>
      <c r="F451" s="16"/>
      <c r="G451" s="19" t="s">
        <v>29</v>
      </c>
      <c r="H451" s="16"/>
      <c r="I451" s="20">
        <v>44535</v>
      </c>
      <c r="J451" s="21"/>
    </row>
    <row r="452" spans="1:10" x14ac:dyDescent="0.3">
      <c r="A452" s="22" t="s">
        <v>1372</v>
      </c>
      <c r="B452" s="17" t="s">
        <v>49</v>
      </c>
      <c r="C452" s="17" t="s">
        <v>1241</v>
      </c>
      <c r="D452" s="18" t="s">
        <v>1373</v>
      </c>
      <c r="E452" s="17" t="s">
        <v>335</v>
      </c>
      <c r="F452" s="16"/>
      <c r="G452" s="19" t="s">
        <v>25</v>
      </c>
      <c r="H452" s="16" t="s">
        <v>37</v>
      </c>
      <c r="I452" s="20">
        <v>44541</v>
      </c>
      <c r="J452" s="21"/>
    </row>
    <row r="453" spans="1:10" x14ac:dyDescent="0.3">
      <c r="A453" s="17" t="s">
        <v>1637</v>
      </c>
      <c r="B453" s="17" t="s">
        <v>228</v>
      </c>
      <c r="C453" s="17" t="s">
        <v>409</v>
      </c>
      <c r="D453" s="18" t="s">
        <v>1638</v>
      </c>
      <c r="E453" s="17" t="s">
        <v>108</v>
      </c>
      <c r="F453" s="16" t="s">
        <v>36</v>
      </c>
      <c r="G453" s="19" t="s">
        <v>23</v>
      </c>
      <c r="H453" s="16" t="s">
        <v>37</v>
      </c>
      <c r="I453" s="20">
        <v>44547</v>
      </c>
      <c r="J453" s="21" t="s">
        <v>1219</v>
      </c>
    </row>
    <row r="454" spans="1:10" ht="43.2" x14ac:dyDescent="0.3">
      <c r="A454" s="22" t="s">
        <v>1007</v>
      </c>
      <c r="B454" s="17" t="s">
        <v>49</v>
      </c>
      <c r="C454" s="17" t="s">
        <v>410</v>
      </c>
      <c r="D454" s="23" t="s">
        <v>233</v>
      </c>
      <c r="E454" s="17" t="s">
        <v>411</v>
      </c>
      <c r="F454" s="16" t="s">
        <v>36</v>
      </c>
      <c r="G454" s="19" t="s">
        <v>17</v>
      </c>
      <c r="H454" s="16" t="s">
        <v>37</v>
      </c>
      <c r="I454" s="20">
        <v>44535</v>
      </c>
      <c r="J454" s="21" t="s">
        <v>1220</v>
      </c>
    </row>
    <row r="455" spans="1:10" ht="28.8" x14ac:dyDescent="0.3">
      <c r="A455" s="22" t="s">
        <v>1516</v>
      </c>
      <c r="B455" s="17" t="s">
        <v>338</v>
      </c>
      <c r="C455" s="17" t="s">
        <v>1280</v>
      </c>
      <c r="D455" s="18" t="s">
        <v>1517</v>
      </c>
      <c r="E455" s="17" t="s">
        <v>1518</v>
      </c>
      <c r="F455" s="16"/>
      <c r="G455" s="19" t="s">
        <v>15</v>
      </c>
      <c r="H455" s="16" t="s">
        <v>37</v>
      </c>
      <c r="I455" s="20">
        <v>44541</v>
      </c>
      <c r="J455" s="21" t="s">
        <v>1519</v>
      </c>
    </row>
    <row r="456" spans="1:10" ht="43.2" x14ac:dyDescent="0.3">
      <c r="A456" s="17" t="s">
        <v>1008</v>
      </c>
      <c r="B456" s="17" t="s">
        <v>175</v>
      </c>
      <c r="C456" s="17" t="s">
        <v>406</v>
      </c>
      <c r="D456" s="18" t="s">
        <v>407</v>
      </c>
      <c r="E456" s="17" t="s">
        <v>408</v>
      </c>
      <c r="F456" s="16" t="s">
        <v>36</v>
      </c>
      <c r="G456" s="19" t="s">
        <v>17</v>
      </c>
      <c r="H456" s="16"/>
      <c r="I456" s="20">
        <v>44535</v>
      </c>
      <c r="J456" s="21" t="s">
        <v>863</v>
      </c>
    </row>
    <row r="457" spans="1:10" x14ac:dyDescent="0.3">
      <c r="A457" s="26" t="s">
        <v>1832</v>
      </c>
      <c r="B457" s="26" t="s">
        <v>45</v>
      </c>
      <c r="C457" s="26" t="s">
        <v>1833</v>
      </c>
      <c r="D457" s="23" t="s">
        <v>1834</v>
      </c>
      <c r="E457" s="26" t="s">
        <v>644</v>
      </c>
      <c r="F457" s="27"/>
      <c r="G457" s="28" t="s">
        <v>19</v>
      </c>
      <c r="H457" s="27"/>
      <c r="I457" s="29">
        <v>44571</v>
      </c>
      <c r="J457" s="30"/>
    </row>
    <row r="458" spans="1:10" ht="28.8" x14ac:dyDescent="0.3">
      <c r="A458" s="26" t="s">
        <v>1221</v>
      </c>
      <c r="B458" s="26" t="s">
        <v>33</v>
      </c>
      <c r="C458" s="26" t="s">
        <v>69</v>
      </c>
      <c r="D458" s="23" t="s">
        <v>70</v>
      </c>
      <c r="E458" s="26" t="s">
        <v>71</v>
      </c>
      <c r="F458" s="27" t="s">
        <v>36</v>
      </c>
      <c r="G458" s="28" t="s">
        <v>18</v>
      </c>
      <c r="H458" s="27"/>
      <c r="I458" s="29">
        <v>44528</v>
      </c>
      <c r="J458" s="30"/>
    </row>
    <row r="459" spans="1:10" ht="28.8" x14ac:dyDescent="0.3">
      <c r="A459" s="22" t="s">
        <v>1407</v>
      </c>
      <c r="B459" s="17" t="s">
        <v>234</v>
      </c>
      <c r="C459" s="17" t="s">
        <v>823</v>
      </c>
      <c r="D459" s="18" t="s">
        <v>852</v>
      </c>
      <c r="E459" s="17" t="s">
        <v>776</v>
      </c>
      <c r="F459" s="16"/>
      <c r="G459" s="19" t="s">
        <v>23</v>
      </c>
      <c r="H459" s="16" t="s">
        <v>37</v>
      </c>
      <c r="I459" s="20">
        <v>44558</v>
      </c>
      <c r="J459" s="21" t="s">
        <v>1408</v>
      </c>
    </row>
    <row r="460" spans="1:10" ht="28.8" x14ac:dyDescent="0.3">
      <c r="A460" s="26" t="s">
        <v>1009</v>
      </c>
      <c r="B460" s="26" t="s">
        <v>33</v>
      </c>
      <c r="C460" s="26" t="s">
        <v>687</v>
      </c>
      <c r="D460" s="23" t="s">
        <v>686</v>
      </c>
      <c r="E460" s="26" t="s">
        <v>1054</v>
      </c>
      <c r="F460" s="27"/>
      <c r="G460" s="28" t="s">
        <v>3</v>
      </c>
      <c r="H460" s="27"/>
      <c r="I460" s="29">
        <v>44560</v>
      </c>
      <c r="J460" s="30"/>
    </row>
    <row r="461" spans="1:10" ht="43.2" x14ac:dyDescent="0.3">
      <c r="A461" s="26" t="s">
        <v>1222</v>
      </c>
      <c r="B461" s="26" t="s">
        <v>211</v>
      </c>
      <c r="C461" s="26" t="s">
        <v>212</v>
      </c>
      <c r="D461" s="23" t="s">
        <v>1223</v>
      </c>
      <c r="E461" s="26" t="s">
        <v>1224</v>
      </c>
      <c r="F461" s="27" t="s">
        <v>36</v>
      </c>
      <c r="G461" s="28" t="s">
        <v>18</v>
      </c>
      <c r="H461" s="27"/>
      <c r="I461" s="29">
        <v>44528</v>
      </c>
      <c r="J461" s="30"/>
    </row>
    <row r="462" spans="1:10" x14ac:dyDescent="0.3">
      <c r="A462" s="17" t="s">
        <v>1698</v>
      </c>
      <c r="B462" s="17" t="s">
        <v>33</v>
      </c>
      <c r="C462" s="17" t="s">
        <v>774</v>
      </c>
      <c r="D462" s="18" t="s">
        <v>773</v>
      </c>
      <c r="E462" s="17" t="s">
        <v>35</v>
      </c>
      <c r="F462" s="16" t="s">
        <v>36</v>
      </c>
      <c r="G462" s="19" t="s">
        <v>3</v>
      </c>
      <c r="H462" s="16"/>
      <c r="I462" s="20">
        <v>44560</v>
      </c>
      <c r="J462" s="21"/>
    </row>
    <row r="463" spans="1:10" ht="28.8" x14ac:dyDescent="0.3">
      <c r="A463" s="17" t="s">
        <v>1010</v>
      </c>
      <c r="B463" s="17" t="s">
        <v>100</v>
      </c>
      <c r="C463" s="17" t="s">
        <v>851</v>
      </c>
      <c r="D463" s="23" t="s">
        <v>765</v>
      </c>
      <c r="E463" s="21" t="s">
        <v>884</v>
      </c>
      <c r="F463" s="16" t="s">
        <v>36</v>
      </c>
      <c r="G463" s="19" t="s">
        <v>13</v>
      </c>
      <c r="H463" s="16"/>
      <c r="I463" s="20">
        <v>44535</v>
      </c>
      <c r="J463" s="21"/>
    </row>
    <row r="464" spans="1:10" ht="28.8" x14ac:dyDescent="0.3">
      <c r="A464" s="17" t="s">
        <v>1011</v>
      </c>
      <c r="B464" s="17" t="s">
        <v>45</v>
      </c>
      <c r="C464" s="17" t="s">
        <v>190</v>
      </c>
      <c r="D464" s="23" t="s">
        <v>191</v>
      </c>
      <c r="E464" s="17" t="s">
        <v>810</v>
      </c>
      <c r="F464" s="16" t="s">
        <v>36</v>
      </c>
      <c r="G464" s="19" t="s">
        <v>19</v>
      </c>
      <c r="H464" s="16"/>
      <c r="I464" s="20">
        <v>44560</v>
      </c>
      <c r="J464" s="21"/>
    </row>
    <row r="465" spans="1:10" ht="28.8" x14ac:dyDescent="0.3">
      <c r="A465" s="21" t="s">
        <v>610</v>
      </c>
      <c r="B465" s="21" t="s">
        <v>224</v>
      </c>
      <c r="C465" s="21" t="s">
        <v>611</v>
      </c>
      <c r="D465" s="36" t="s">
        <v>612</v>
      </c>
      <c r="E465" s="21" t="s">
        <v>35</v>
      </c>
      <c r="F465" s="16"/>
      <c r="G465" s="19" t="s">
        <v>29</v>
      </c>
      <c r="H465" s="16"/>
      <c r="I465" s="20">
        <v>44535</v>
      </c>
      <c r="J465" s="21"/>
    </row>
    <row r="466" spans="1:10" ht="28.8" x14ac:dyDescent="0.3">
      <c r="A466" s="26" t="s">
        <v>1012</v>
      </c>
      <c r="B466" s="26" t="s">
        <v>123</v>
      </c>
      <c r="C466" s="26" t="s">
        <v>129</v>
      </c>
      <c r="D466" s="23" t="s">
        <v>1806</v>
      </c>
      <c r="E466" s="26" t="s">
        <v>130</v>
      </c>
      <c r="F466" s="27"/>
      <c r="G466" s="28" t="s">
        <v>18</v>
      </c>
      <c r="H466" s="27"/>
      <c r="I466" s="29">
        <v>44528</v>
      </c>
      <c r="J466" s="30"/>
    </row>
    <row r="467" spans="1:10" s="12" customFormat="1" ht="28.8" x14ac:dyDescent="0.3">
      <c r="A467" s="17" t="s">
        <v>1225</v>
      </c>
      <c r="B467" s="17" t="s">
        <v>49</v>
      </c>
      <c r="C467" s="17" t="s">
        <v>1226</v>
      </c>
      <c r="D467" s="18" t="s">
        <v>1227</v>
      </c>
      <c r="E467" s="17" t="s">
        <v>1075</v>
      </c>
      <c r="F467" s="16"/>
      <c r="G467" s="19" t="s">
        <v>25</v>
      </c>
      <c r="H467" s="16" t="s">
        <v>37</v>
      </c>
      <c r="I467" s="20">
        <v>44536</v>
      </c>
      <c r="J467" s="21" t="s">
        <v>1228</v>
      </c>
    </row>
    <row r="468" spans="1:10" s="12" customFormat="1" ht="43.2" x14ac:dyDescent="0.3">
      <c r="A468" s="17" t="s">
        <v>613</v>
      </c>
      <c r="B468" s="17" t="s">
        <v>614</v>
      </c>
      <c r="C468" s="17" t="s">
        <v>615</v>
      </c>
      <c r="D468" s="18" t="s">
        <v>616</v>
      </c>
      <c r="E468" s="17" t="s">
        <v>617</v>
      </c>
      <c r="F468" s="16"/>
      <c r="G468" s="19" t="s">
        <v>29</v>
      </c>
      <c r="H468" s="16"/>
      <c r="I468" s="20">
        <v>44535</v>
      </c>
      <c r="J468" s="21" t="s">
        <v>1229</v>
      </c>
    </row>
    <row r="469" spans="1:10" s="12" customFormat="1" ht="28.8" x14ac:dyDescent="0.3">
      <c r="A469" s="26" t="s">
        <v>618</v>
      </c>
      <c r="B469" s="26" t="s">
        <v>175</v>
      </c>
      <c r="C469" s="26" t="s">
        <v>619</v>
      </c>
      <c r="D469" s="23" t="s">
        <v>620</v>
      </c>
      <c r="E469" s="26" t="s">
        <v>877</v>
      </c>
      <c r="F469" s="27"/>
      <c r="G469" s="28" t="s">
        <v>28</v>
      </c>
      <c r="H469" s="27"/>
      <c r="I469" s="29">
        <v>44541</v>
      </c>
      <c r="J469" s="30"/>
    </row>
    <row r="470" spans="1:10" s="12" customFormat="1" ht="28.8" x14ac:dyDescent="0.3">
      <c r="A470" s="17" t="s">
        <v>412</v>
      </c>
      <c r="B470" s="17" t="s">
        <v>224</v>
      </c>
      <c r="C470" s="17" t="s">
        <v>413</v>
      </c>
      <c r="D470" s="18" t="s">
        <v>414</v>
      </c>
      <c r="E470" s="17" t="s">
        <v>644</v>
      </c>
      <c r="F470" s="16"/>
      <c r="G470" s="19" t="s">
        <v>6</v>
      </c>
      <c r="H470" s="16"/>
      <c r="I470" s="20">
        <v>44536</v>
      </c>
      <c r="J470" s="21"/>
    </row>
    <row r="471" spans="1:10" s="12" customFormat="1" ht="28.8" x14ac:dyDescent="0.3">
      <c r="A471" s="17" t="s">
        <v>804</v>
      </c>
      <c r="B471" s="17" t="s">
        <v>55</v>
      </c>
      <c r="C471" s="17" t="s">
        <v>58</v>
      </c>
      <c r="D471" s="23" t="s">
        <v>231</v>
      </c>
      <c r="E471" s="17" t="s">
        <v>635</v>
      </c>
      <c r="F471" s="16"/>
      <c r="G471" s="19" t="s">
        <v>23</v>
      </c>
      <c r="H471" s="16" t="s">
        <v>37</v>
      </c>
      <c r="I471" s="20">
        <v>44536</v>
      </c>
      <c r="J471" s="21" t="s">
        <v>1231</v>
      </c>
    </row>
    <row r="472" spans="1:10" s="12" customFormat="1" x14ac:dyDescent="0.3">
      <c r="A472" s="17" t="s">
        <v>621</v>
      </c>
      <c r="B472" s="17" t="s">
        <v>33</v>
      </c>
      <c r="C472" s="17" t="s">
        <v>449</v>
      </c>
      <c r="D472" s="18" t="s">
        <v>622</v>
      </c>
      <c r="E472" s="17" t="s">
        <v>871</v>
      </c>
      <c r="F472" s="16"/>
      <c r="G472" s="19" t="s">
        <v>4</v>
      </c>
      <c r="H472" s="16"/>
      <c r="I472" s="20">
        <v>44541</v>
      </c>
      <c r="J472" s="31"/>
    </row>
    <row r="473" spans="1:10" s="12" customFormat="1" ht="28.8" x14ac:dyDescent="0.3">
      <c r="A473" s="17" t="s">
        <v>1401</v>
      </c>
      <c r="B473" s="17" t="s">
        <v>33</v>
      </c>
      <c r="C473" s="17" t="s">
        <v>1249</v>
      </c>
      <c r="D473" s="18" t="s">
        <v>1402</v>
      </c>
      <c r="E473" s="17" t="s">
        <v>1403</v>
      </c>
      <c r="F473" s="16" t="s">
        <v>36</v>
      </c>
      <c r="G473" s="19" t="s">
        <v>7</v>
      </c>
      <c r="H473" s="16"/>
      <c r="I473" s="32">
        <v>44535</v>
      </c>
      <c r="J473" s="21"/>
    </row>
    <row r="474" spans="1:10" s="12" customFormat="1" x14ac:dyDescent="0.3">
      <c r="A474" s="17" t="s">
        <v>1013</v>
      </c>
      <c r="B474" s="17" t="s">
        <v>33</v>
      </c>
      <c r="C474" s="17" t="s">
        <v>664</v>
      </c>
      <c r="D474" s="18" t="s">
        <v>1489</v>
      </c>
      <c r="E474" s="17" t="s">
        <v>663</v>
      </c>
      <c r="F474" s="16"/>
      <c r="G474" s="19" t="s">
        <v>3</v>
      </c>
      <c r="H474" s="16"/>
      <c r="I474" s="20">
        <v>44560</v>
      </c>
      <c r="J474" s="21"/>
    </row>
    <row r="475" spans="1:10" s="12" customFormat="1" ht="43.2" x14ac:dyDescent="0.3">
      <c r="A475" s="17" t="s">
        <v>1473</v>
      </c>
      <c r="B475" s="17" t="s">
        <v>84</v>
      </c>
      <c r="C475" s="17" t="s">
        <v>731</v>
      </c>
      <c r="D475" s="18" t="s">
        <v>1087</v>
      </c>
      <c r="E475" s="17" t="s">
        <v>35</v>
      </c>
      <c r="F475" s="16" t="s">
        <v>1474</v>
      </c>
      <c r="G475" s="19" t="s">
        <v>25</v>
      </c>
      <c r="H475" s="16" t="s">
        <v>37</v>
      </c>
      <c r="I475" s="20">
        <v>44560</v>
      </c>
      <c r="J475" s="21" t="s">
        <v>1475</v>
      </c>
    </row>
    <row r="476" spans="1:10" s="12" customFormat="1" x14ac:dyDescent="0.3">
      <c r="A476" s="17" t="s">
        <v>1494</v>
      </c>
      <c r="B476" s="17" t="s">
        <v>224</v>
      </c>
      <c r="C476" s="17" t="s">
        <v>1274</v>
      </c>
      <c r="D476" s="18" t="s">
        <v>1495</v>
      </c>
      <c r="E476" s="17" t="s">
        <v>35</v>
      </c>
      <c r="F476" s="16"/>
      <c r="G476" s="19" t="s">
        <v>29</v>
      </c>
      <c r="H476" s="16"/>
      <c r="I476" s="20">
        <v>44541</v>
      </c>
      <c r="J476" s="21"/>
    </row>
    <row r="477" spans="1:10" s="12" customFormat="1" x14ac:dyDescent="0.3">
      <c r="A477" s="17" t="s">
        <v>1598</v>
      </c>
      <c r="B477" s="17" t="s">
        <v>33</v>
      </c>
      <c r="C477" s="17" t="s">
        <v>1303</v>
      </c>
      <c r="D477" s="23" t="s">
        <v>1599</v>
      </c>
      <c r="E477" s="17" t="s">
        <v>35</v>
      </c>
      <c r="F477" s="16" t="s">
        <v>36</v>
      </c>
      <c r="G477" s="19" t="s">
        <v>5</v>
      </c>
      <c r="H477" s="16"/>
      <c r="I477" s="20">
        <v>44536</v>
      </c>
      <c r="J477" s="21"/>
    </row>
    <row r="478" spans="1:10" s="12" customFormat="1" x14ac:dyDescent="0.3">
      <c r="A478" s="17" t="s">
        <v>1688</v>
      </c>
      <c r="B478" s="17" t="s">
        <v>224</v>
      </c>
      <c r="C478" s="17" t="s">
        <v>1330</v>
      </c>
      <c r="D478" s="18" t="s">
        <v>1689</v>
      </c>
      <c r="E478" s="17" t="s">
        <v>1690</v>
      </c>
      <c r="F478" s="16"/>
      <c r="G478" s="19" t="s">
        <v>6</v>
      </c>
      <c r="H478" s="16"/>
      <c r="I478" s="20">
        <v>44534</v>
      </c>
      <c r="J478" s="21"/>
    </row>
    <row r="479" spans="1:10" s="12" customFormat="1" ht="57.6" x14ac:dyDescent="0.3">
      <c r="A479" s="17" t="s">
        <v>1600</v>
      </c>
      <c r="B479" s="17" t="s">
        <v>91</v>
      </c>
      <c r="C479" s="17" t="s">
        <v>1304</v>
      </c>
      <c r="D479" s="23" t="s">
        <v>1601</v>
      </c>
      <c r="E479" s="17" t="s">
        <v>1602</v>
      </c>
      <c r="F479" s="16" t="s">
        <v>36</v>
      </c>
      <c r="G479" s="19" t="s">
        <v>5</v>
      </c>
      <c r="H479" s="16"/>
      <c r="I479" s="20">
        <v>44535</v>
      </c>
      <c r="J479" s="21"/>
    </row>
    <row r="480" spans="1:10" s="12" customFormat="1" ht="28.8" x14ac:dyDescent="0.3">
      <c r="A480" s="17" t="s">
        <v>1665</v>
      </c>
      <c r="B480" s="17" t="s">
        <v>91</v>
      </c>
      <c r="C480" s="17" t="s">
        <v>417</v>
      </c>
      <c r="D480" s="18" t="s">
        <v>418</v>
      </c>
      <c r="E480" s="17" t="s">
        <v>35</v>
      </c>
      <c r="F480" s="16"/>
      <c r="G480" s="19" t="s">
        <v>5</v>
      </c>
      <c r="H480" s="16"/>
      <c r="I480" s="20">
        <v>44560</v>
      </c>
      <c r="J480" s="21"/>
    </row>
    <row r="481" spans="1:10" s="12" customFormat="1" ht="28.8" x14ac:dyDescent="0.3">
      <c r="A481" s="17" t="s">
        <v>1014</v>
      </c>
      <c r="B481" s="17" t="s">
        <v>33</v>
      </c>
      <c r="C481" s="17" t="s">
        <v>419</v>
      </c>
      <c r="D481" s="18" t="s">
        <v>420</v>
      </c>
      <c r="E481" s="17" t="s">
        <v>35</v>
      </c>
      <c r="F481" s="16"/>
      <c r="G481" s="19" t="s">
        <v>5</v>
      </c>
      <c r="H481" s="16"/>
      <c r="I481" s="20">
        <v>44536</v>
      </c>
      <c r="J481" s="21"/>
    </row>
    <row r="482" spans="1:10" s="12" customFormat="1" ht="15" customHeight="1" x14ac:dyDescent="0.3">
      <c r="A482" s="17" t="s">
        <v>1015</v>
      </c>
      <c r="B482" s="17" t="s">
        <v>224</v>
      </c>
      <c r="C482" s="17" t="s">
        <v>1271</v>
      </c>
      <c r="D482" s="18" t="s">
        <v>1232</v>
      </c>
      <c r="E482" s="17" t="s">
        <v>421</v>
      </c>
      <c r="F482" s="16"/>
      <c r="G482" s="19" t="s">
        <v>9</v>
      </c>
      <c r="H482" s="16"/>
      <c r="I482" s="20">
        <v>44536</v>
      </c>
      <c r="J482" s="21"/>
    </row>
    <row r="483" spans="1:10" s="12" customFormat="1" ht="43.2" x14ac:dyDescent="0.3">
      <c r="A483" s="26" t="s">
        <v>1881</v>
      </c>
      <c r="B483" s="26" t="s">
        <v>91</v>
      </c>
      <c r="C483" s="26" t="s">
        <v>1882</v>
      </c>
      <c r="D483" s="23" t="s">
        <v>1883</v>
      </c>
      <c r="E483" s="26" t="s">
        <v>644</v>
      </c>
      <c r="F483" s="27" t="s">
        <v>36</v>
      </c>
      <c r="G483" s="28" t="s">
        <v>18</v>
      </c>
      <c r="H483" s="27"/>
      <c r="I483" s="29">
        <v>44528</v>
      </c>
      <c r="J483" s="30" t="s">
        <v>1884</v>
      </c>
    </row>
    <row r="484" spans="1:10" s="12" customFormat="1" ht="28.8" x14ac:dyDescent="0.3">
      <c r="A484" s="17" t="s">
        <v>624</v>
      </c>
      <c r="B484" s="17" t="s">
        <v>204</v>
      </c>
      <c r="C484" s="17" t="s">
        <v>625</v>
      </c>
      <c r="D484" s="18" t="s">
        <v>626</v>
      </c>
      <c r="E484" s="17" t="s">
        <v>878</v>
      </c>
      <c r="F484" s="16" t="s">
        <v>36</v>
      </c>
      <c r="G484" s="19" t="s">
        <v>24</v>
      </c>
      <c r="H484" s="16"/>
      <c r="I484" s="20">
        <v>44535</v>
      </c>
      <c r="J484" s="21" t="s">
        <v>627</v>
      </c>
    </row>
    <row r="485" spans="1:10" x14ac:dyDescent="0.3">
      <c r="D485" s="13"/>
      <c r="G485" s="11"/>
    </row>
    <row r="486" spans="1:10" x14ac:dyDescent="0.3">
      <c r="D486" s="13"/>
      <c r="G486" s="11"/>
    </row>
    <row r="487" spans="1:10" x14ac:dyDescent="0.3">
      <c r="D487" s="13"/>
      <c r="G487" s="11"/>
    </row>
    <row r="488" spans="1:10" x14ac:dyDescent="0.3">
      <c r="D488" s="13"/>
      <c r="G488" s="11"/>
    </row>
    <row r="489" spans="1:10" x14ac:dyDescent="0.3">
      <c r="D489" s="13"/>
      <c r="G489" s="11"/>
    </row>
    <row r="490" spans="1:10" x14ac:dyDescent="0.3">
      <c r="G490" s="11"/>
    </row>
    <row r="491" spans="1:10" x14ac:dyDescent="0.3">
      <c r="G491" s="11"/>
    </row>
    <row r="492" spans="1:10" x14ac:dyDescent="0.3">
      <c r="G492" s="11"/>
    </row>
    <row r="493" spans="1:10" x14ac:dyDescent="0.3">
      <c r="G493" s="11"/>
    </row>
    <row r="494" spans="1:10" x14ac:dyDescent="0.3">
      <c r="G494" s="11"/>
    </row>
    <row r="495" spans="1:10" x14ac:dyDescent="0.3">
      <c r="G495" s="11"/>
    </row>
    <row r="496" spans="1:10" x14ac:dyDescent="0.3">
      <c r="G496" s="11"/>
    </row>
    <row r="497" spans="7:7" x14ac:dyDescent="0.3">
      <c r="G497" s="11"/>
    </row>
    <row r="498" spans="7:7" x14ac:dyDescent="0.3">
      <c r="G498" s="11"/>
    </row>
    <row r="499" spans="7:7" x14ac:dyDescent="0.3">
      <c r="G499" s="11"/>
    </row>
    <row r="500" spans="7:7" x14ac:dyDescent="0.3">
      <c r="G500" s="11"/>
    </row>
    <row r="501" spans="7:7" x14ac:dyDescent="0.3">
      <c r="G501" s="11"/>
    </row>
    <row r="502" spans="7:7" x14ac:dyDescent="0.3">
      <c r="G502" s="11"/>
    </row>
    <row r="503" spans="7:7" x14ac:dyDescent="0.3">
      <c r="G503" s="11"/>
    </row>
    <row r="504" spans="7:7" x14ac:dyDescent="0.3">
      <c r="G504" s="11"/>
    </row>
    <row r="505" spans="7:7" x14ac:dyDescent="0.3">
      <c r="G505" s="11"/>
    </row>
    <row r="506" spans="7:7" x14ac:dyDescent="0.3">
      <c r="G506" s="11"/>
    </row>
    <row r="507" spans="7:7" x14ac:dyDescent="0.3">
      <c r="G507" s="11"/>
    </row>
    <row r="508" spans="7:7" x14ac:dyDescent="0.3">
      <c r="G508" s="11"/>
    </row>
    <row r="509" spans="7:7" x14ac:dyDescent="0.3">
      <c r="G509" s="11"/>
    </row>
    <row r="510" spans="7:7" x14ac:dyDescent="0.3">
      <c r="G510" s="11"/>
    </row>
    <row r="511" spans="7:7" x14ac:dyDescent="0.3">
      <c r="G511" s="11"/>
    </row>
    <row r="512" spans="7:7" x14ac:dyDescent="0.3">
      <c r="G512" s="11"/>
    </row>
    <row r="513" spans="7:7" x14ac:dyDescent="0.3">
      <c r="G513" s="11"/>
    </row>
    <row r="514" spans="7:7" x14ac:dyDescent="0.3">
      <c r="G514" s="11"/>
    </row>
    <row r="515" spans="7:7" x14ac:dyDescent="0.3">
      <c r="G515" s="11"/>
    </row>
    <row r="516" spans="7:7" x14ac:dyDescent="0.3">
      <c r="G516" s="11"/>
    </row>
    <row r="517" spans="7:7" x14ac:dyDescent="0.3">
      <c r="G517" s="11"/>
    </row>
    <row r="518" spans="7:7" x14ac:dyDescent="0.3">
      <c r="G518" s="11"/>
    </row>
    <row r="519" spans="7:7" x14ac:dyDescent="0.3">
      <c r="G519" s="11"/>
    </row>
    <row r="520" spans="7:7" x14ac:dyDescent="0.3">
      <c r="G520" s="11"/>
    </row>
    <row r="521" spans="7:7" x14ac:dyDescent="0.3">
      <c r="G521" s="11"/>
    </row>
    <row r="522" spans="7:7" x14ac:dyDescent="0.3">
      <c r="G522" s="11"/>
    </row>
    <row r="523" spans="7:7" x14ac:dyDescent="0.3">
      <c r="G523" s="11"/>
    </row>
    <row r="524" spans="7:7" x14ac:dyDescent="0.3">
      <c r="G524" s="11"/>
    </row>
    <row r="525" spans="7:7" x14ac:dyDescent="0.3">
      <c r="G525" s="11"/>
    </row>
    <row r="526" spans="7:7" x14ac:dyDescent="0.3">
      <c r="G526" s="11"/>
    </row>
    <row r="527" spans="7:7" x14ac:dyDescent="0.3">
      <c r="G527" s="11"/>
    </row>
    <row r="528" spans="7:7" x14ac:dyDescent="0.3">
      <c r="G528" s="11"/>
    </row>
    <row r="529" spans="7:7" x14ac:dyDescent="0.3">
      <c r="G529" s="11"/>
    </row>
    <row r="530" spans="7:7" x14ac:dyDescent="0.3">
      <c r="G530" s="11"/>
    </row>
    <row r="531" spans="7:7" x14ac:dyDescent="0.3">
      <c r="G531" s="11"/>
    </row>
    <row r="532" spans="7:7" x14ac:dyDescent="0.3">
      <c r="G532" s="11"/>
    </row>
    <row r="533" spans="7:7" x14ac:dyDescent="0.3">
      <c r="G533" s="11"/>
    </row>
    <row r="534" spans="7:7" x14ac:dyDescent="0.3">
      <c r="G534" s="11"/>
    </row>
    <row r="535" spans="7:7" x14ac:dyDescent="0.3">
      <c r="G535" s="11"/>
    </row>
    <row r="536" spans="7:7" x14ac:dyDescent="0.3">
      <c r="G536" s="11"/>
    </row>
    <row r="537" spans="7:7" x14ac:dyDescent="0.3">
      <c r="G537" s="11"/>
    </row>
    <row r="538" spans="7:7" x14ac:dyDescent="0.3">
      <c r="G538" s="11"/>
    </row>
    <row r="539" spans="7:7" x14ac:dyDescent="0.3">
      <c r="G539" s="11"/>
    </row>
    <row r="540" spans="7:7" x14ac:dyDescent="0.3">
      <c r="G540" s="11"/>
    </row>
    <row r="541" spans="7:7" x14ac:dyDescent="0.3">
      <c r="G541" s="11"/>
    </row>
    <row r="542" spans="7:7" x14ac:dyDescent="0.3">
      <c r="G542" s="11"/>
    </row>
    <row r="543" spans="7:7" x14ac:dyDescent="0.3">
      <c r="G543" s="11"/>
    </row>
    <row r="544" spans="7:7" x14ac:dyDescent="0.3">
      <c r="G544" s="11"/>
    </row>
    <row r="545" spans="7:7" x14ac:dyDescent="0.3">
      <c r="G545" s="11"/>
    </row>
    <row r="546" spans="7:7" x14ac:dyDescent="0.3">
      <c r="G546" s="11"/>
    </row>
    <row r="547" spans="7:7" x14ac:dyDescent="0.3">
      <c r="G547" s="11"/>
    </row>
    <row r="548" spans="7:7" x14ac:dyDescent="0.3">
      <c r="G548" s="11"/>
    </row>
    <row r="549" spans="7:7" x14ac:dyDescent="0.3">
      <c r="G549" s="11"/>
    </row>
    <row r="550" spans="7:7" x14ac:dyDescent="0.3">
      <c r="G550" s="11"/>
    </row>
    <row r="551" spans="7:7" x14ac:dyDescent="0.3">
      <c r="G551" s="11"/>
    </row>
    <row r="552" spans="7:7" x14ac:dyDescent="0.3">
      <c r="G552" s="11"/>
    </row>
    <row r="553" spans="7:7" x14ac:dyDescent="0.3">
      <c r="G553" s="11"/>
    </row>
    <row r="554" spans="7:7" x14ac:dyDescent="0.3">
      <c r="G554" s="11"/>
    </row>
    <row r="555" spans="7:7" x14ac:dyDescent="0.3">
      <c r="G555" s="11"/>
    </row>
    <row r="556" spans="7:7" x14ac:dyDescent="0.3">
      <c r="G556" s="11"/>
    </row>
    <row r="557" spans="7:7" x14ac:dyDescent="0.3">
      <c r="G557" s="11"/>
    </row>
    <row r="558" spans="7:7" x14ac:dyDescent="0.3">
      <c r="G558" s="11"/>
    </row>
    <row r="559" spans="7:7" x14ac:dyDescent="0.3">
      <c r="G559" s="11"/>
    </row>
    <row r="560" spans="7:7" x14ac:dyDescent="0.3">
      <c r="G560" s="11"/>
    </row>
    <row r="561" spans="7:7" x14ac:dyDescent="0.3">
      <c r="G561" s="11"/>
    </row>
    <row r="562" spans="7:7" x14ac:dyDescent="0.3">
      <c r="G562" s="11"/>
    </row>
    <row r="563" spans="7:7" x14ac:dyDescent="0.3">
      <c r="G563" s="11"/>
    </row>
    <row r="564" spans="7:7" x14ac:dyDescent="0.3">
      <c r="G564" s="11"/>
    </row>
    <row r="565" spans="7:7" x14ac:dyDescent="0.3">
      <c r="G565" s="11"/>
    </row>
    <row r="566" spans="7:7" x14ac:dyDescent="0.3">
      <c r="G566" s="11"/>
    </row>
    <row r="567" spans="7:7" x14ac:dyDescent="0.3">
      <c r="G567" s="11"/>
    </row>
    <row r="568" spans="7:7" x14ac:dyDescent="0.3">
      <c r="G568" s="11"/>
    </row>
    <row r="569" spans="7:7" x14ac:dyDescent="0.3">
      <c r="G569" s="11"/>
    </row>
    <row r="570" spans="7:7" x14ac:dyDescent="0.3">
      <c r="G570" s="11"/>
    </row>
    <row r="571" spans="7:7" x14ac:dyDescent="0.3">
      <c r="G571" s="11"/>
    </row>
    <row r="572" spans="7:7" x14ac:dyDescent="0.3">
      <c r="G572" s="11"/>
    </row>
    <row r="573" spans="7:7" x14ac:dyDescent="0.3">
      <c r="G573" s="11"/>
    </row>
    <row r="574" spans="7:7" x14ac:dyDescent="0.3">
      <c r="G574" s="11"/>
    </row>
    <row r="575" spans="7:7" x14ac:dyDescent="0.3">
      <c r="G575" s="11"/>
    </row>
    <row r="576" spans="7:7" x14ac:dyDescent="0.3">
      <c r="G576" s="11"/>
    </row>
    <row r="577" spans="7:7" x14ac:dyDescent="0.3">
      <c r="G577" s="11"/>
    </row>
    <row r="578" spans="7:7" x14ac:dyDescent="0.3">
      <c r="G578" s="11"/>
    </row>
    <row r="579" spans="7:7" x14ac:dyDescent="0.3">
      <c r="G579" s="11"/>
    </row>
    <row r="580" spans="7:7" x14ac:dyDescent="0.3">
      <c r="G580" s="11"/>
    </row>
    <row r="581" spans="7:7" x14ac:dyDescent="0.3">
      <c r="G581" s="11"/>
    </row>
    <row r="582" spans="7:7" x14ac:dyDescent="0.3">
      <c r="G582" s="11"/>
    </row>
    <row r="583" spans="7:7" x14ac:dyDescent="0.3">
      <c r="G583" s="11"/>
    </row>
    <row r="584" spans="7:7" x14ac:dyDescent="0.3">
      <c r="G584" s="11"/>
    </row>
    <row r="585" spans="7:7" x14ac:dyDescent="0.3">
      <c r="G585" s="11"/>
    </row>
    <row r="586" spans="7:7" x14ac:dyDescent="0.3">
      <c r="G586" s="11"/>
    </row>
    <row r="587" spans="7:7" x14ac:dyDescent="0.3">
      <c r="G587" s="11"/>
    </row>
    <row r="588" spans="7:7" x14ac:dyDescent="0.3">
      <c r="G588" s="11"/>
    </row>
    <row r="589" spans="7:7" x14ac:dyDescent="0.3">
      <c r="G589" s="11"/>
    </row>
    <row r="590" spans="7:7" x14ac:dyDescent="0.3">
      <c r="G590" s="11"/>
    </row>
    <row r="591" spans="7:7" x14ac:dyDescent="0.3">
      <c r="G591" s="11"/>
    </row>
    <row r="592" spans="7:7" x14ac:dyDescent="0.3">
      <c r="G592" s="11"/>
    </row>
    <row r="593" spans="7:7" x14ac:dyDescent="0.3">
      <c r="G593" s="11"/>
    </row>
    <row r="594" spans="7:7" x14ac:dyDescent="0.3">
      <c r="G594" s="11"/>
    </row>
    <row r="595" spans="7:7" x14ac:dyDescent="0.3">
      <c r="G595" s="11"/>
    </row>
    <row r="596" spans="7:7" x14ac:dyDescent="0.3">
      <c r="G596" s="11"/>
    </row>
    <row r="597" spans="7:7" x14ac:dyDescent="0.3">
      <c r="G597" s="11"/>
    </row>
    <row r="598" spans="7:7" x14ac:dyDescent="0.3">
      <c r="G598" s="11"/>
    </row>
    <row r="599" spans="7:7" x14ac:dyDescent="0.3">
      <c r="G599" s="11"/>
    </row>
    <row r="600" spans="7:7" x14ac:dyDescent="0.3">
      <c r="G600" s="11"/>
    </row>
    <row r="601" spans="7:7" x14ac:dyDescent="0.3">
      <c r="G601" s="11"/>
    </row>
    <row r="602" spans="7:7" x14ac:dyDescent="0.3">
      <c r="G602" s="11"/>
    </row>
    <row r="603" spans="7:7" x14ac:dyDescent="0.3">
      <c r="G603" s="11"/>
    </row>
    <row r="604" spans="7:7" x14ac:dyDescent="0.3">
      <c r="G604" s="11"/>
    </row>
    <row r="605" spans="7:7" x14ac:dyDescent="0.3">
      <c r="G605" s="11"/>
    </row>
    <row r="606" spans="7:7" x14ac:dyDescent="0.3">
      <c r="G606" s="11"/>
    </row>
    <row r="607" spans="7:7" x14ac:dyDescent="0.3">
      <c r="G607" s="11"/>
    </row>
    <row r="608" spans="7:7" x14ac:dyDescent="0.3">
      <c r="G608" s="11"/>
    </row>
    <row r="609" spans="7:7" x14ac:dyDescent="0.3">
      <c r="G609" s="11"/>
    </row>
    <row r="610" spans="7:7" x14ac:dyDescent="0.3">
      <c r="G610" s="11"/>
    </row>
    <row r="611" spans="7:7" x14ac:dyDescent="0.3">
      <c r="G611" s="11"/>
    </row>
    <row r="612" spans="7:7" x14ac:dyDescent="0.3">
      <c r="G612" s="11"/>
    </row>
    <row r="613" spans="7:7" x14ac:dyDescent="0.3">
      <c r="G613" s="11"/>
    </row>
    <row r="614" spans="7:7" x14ac:dyDescent="0.3">
      <c r="G614" s="11"/>
    </row>
    <row r="615" spans="7:7" x14ac:dyDescent="0.3">
      <c r="G615" s="11"/>
    </row>
    <row r="616" spans="7:7" x14ac:dyDescent="0.3">
      <c r="G616" s="11"/>
    </row>
    <row r="617" spans="7:7" x14ac:dyDescent="0.3">
      <c r="G617" s="11"/>
    </row>
    <row r="618" spans="7:7" x14ac:dyDescent="0.3">
      <c r="G618" s="11"/>
    </row>
    <row r="619" spans="7:7" x14ac:dyDescent="0.3">
      <c r="G619" s="11"/>
    </row>
    <row r="620" spans="7:7" x14ac:dyDescent="0.3">
      <c r="G620" s="11"/>
    </row>
    <row r="621" spans="7:7" x14ac:dyDescent="0.3">
      <c r="G621" s="11"/>
    </row>
    <row r="622" spans="7:7" x14ac:dyDescent="0.3">
      <c r="G622" s="11"/>
    </row>
    <row r="623" spans="7:7" x14ac:dyDescent="0.3">
      <c r="G623" s="11"/>
    </row>
    <row r="624" spans="7:7" x14ac:dyDescent="0.3">
      <c r="G624" s="11"/>
    </row>
    <row r="625" spans="7:7" x14ac:dyDescent="0.3">
      <c r="G625" s="11"/>
    </row>
    <row r="626" spans="7:7" x14ac:dyDescent="0.3">
      <c r="G626" s="11"/>
    </row>
    <row r="627" spans="7:7" x14ac:dyDescent="0.3">
      <c r="G627" s="11"/>
    </row>
    <row r="628" spans="7:7" x14ac:dyDescent="0.3">
      <c r="G628" s="11"/>
    </row>
    <row r="629" spans="7:7" x14ac:dyDescent="0.3">
      <c r="G629" s="11"/>
    </row>
    <row r="630" spans="7:7" x14ac:dyDescent="0.3">
      <c r="G630" s="11"/>
    </row>
    <row r="631" spans="7:7" x14ac:dyDescent="0.3">
      <c r="G631" s="11"/>
    </row>
    <row r="632" spans="7:7" x14ac:dyDescent="0.3">
      <c r="G632" s="11"/>
    </row>
    <row r="633" spans="7:7" x14ac:dyDescent="0.3">
      <c r="G633" s="11"/>
    </row>
    <row r="634" spans="7:7" x14ac:dyDescent="0.3">
      <c r="G634" s="11"/>
    </row>
    <row r="635" spans="7:7" x14ac:dyDescent="0.3">
      <c r="G635" s="11"/>
    </row>
    <row r="636" spans="7:7" x14ac:dyDescent="0.3">
      <c r="G636" s="11"/>
    </row>
    <row r="637" spans="7:7" x14ac:dyDescent="0.3">
      <c r="G637" s="11"/>
    </row>
    <row r="638" spans="7:7" x14ac:dyDescent="0.3">
      <c r="G638" s="11"/>
    </row>
    <row r="639" spans="7:7" x14ac:dyDescent="0.3">
      <c r="G639" s="11"/>
    </row>
    <row r="640" spans="7:7" x14ac:dyDescent="0.3">
      <c r="G640" s="11"/>
    </row>
    <row r="641" spans="7:7" x14ac:dyDescent="0.3">
      <c r="G641" s="11"/>
    </row>
    <row r="642" spans="7:7" x14ac:dyDescent="0.3">
      <c r="G642" s="11"/>
    </row>
    <row r="643" spans="7:7" x14ac:dyDescent="0.3">
      <c r="G643" s="11"/>
    </row>
    <row r="644" spans="7:7" x14ac:dyDescent="0.3">
      <c r="G644" s="11"/>
    </row>
    <row r="645" spans="7:7" x14ac:dyDescent="0.3">
      <c r="G645" s="11"/>
    </row>
    <row r="646" spans="7:7" x14ac:dyDescent="0.3">
      <c r="G646" s="11"/>
    </row>
    <row r="647" spans="7:7" x14ac:dyDescent="0.3">
      <c r="G647" s="11"/>
    </row>
    <row r="648" spans="7:7" x14ac:dyDescent="0.3">
      <c r="G648" s="11"/>
    </row>
    <row r="649" spans="7:7" x14ac:dyDescent="0.3">
      <c r="G649" s="11"/>
    </row>
    <row r="650" spans="7:7" x14ac:dyDescent="0.3">
      <c r="G650" s="11"/>
    </row>
    <row r="651" spans="7:7" x14ac:dyDescent="0.3">
      <c r="G651" s="11"/>
    </row>
    <row r="652" spans="7:7" x14ac:dyDescent="0.3">
      <c r="G652" s="11"/>
    </row>
    <row r="653" spans="7:7" x14ac:dyDescent="0.3">
      <c r="G653" s="11"/>
    </row>
    <row r="654" spans="7:7" x14ac:dyDescent="0.3">
      <c r="G654" s="11"/>
    </row>
    <row r="655" spans="7:7" x14ac:dyDescent="0.3">
      <c r="G655" s="11"/>
    </row>
    <row r="656" spans="7:7" x14ac:dyDescent="0.3">
      <c r="G656" s="11"/>
    </row>
    <row r="657" spans="7:7" x14ac:dyDescent="0.3">
      <c r="G657" s="11"/>
    </row>
    <row r="658" spans="7:7" x14ac:dyDescent="0.3">
      <c r="G658" s="11"/>
    </row>
    <row r="659" spans="7:7" x14ac:dyDescent="0.3">
      <c r="G659" s="11"/>
    </row>
    <row r="660" spans="7:7" x14ac:dyDescent="0.3">
      <c r="G660" s="11"/>
    </row>
    <row r="661" spans="7:7" x14ac:dyDescent="0.3">
      <c r="G661" s="11"/>
    </row>
    <row r="662" spans="7:7" x14ac:dyDescent="0.3">
      <c r="G662" s="11"/>
    </row>
    <row r="663" spans="7:7" x14ac:dyDescent="0.3">
      <c r="G663" s="11"/>
    </row>
    <row r="664" spans="7:7" x14ac:dyDescent="0.3">
      <c r="G664" s="11"/>
    </row>
    <row r="665" spans="7:7" x14ac:dyDescent="0.3">
      <c r="G665" s="11"/>
    </row>
    <row r="666" spans="7:7" x14ac:dyDescent="0.3">
      <c r="G666" s="11"/>
    </row>
    <row r="667" spans="7:7" x14ac:dyDescent="0.3">
      <c r="G667" s="11"/>
    </row>
    <row r="668" spans="7:7" x14ac:dyDescent="0.3">
      <c r="G668" s="11"/>
    </row>
    <row r="669" spans="7:7" x14ac:dyDescent="0.3">
      <c r="G669" s="11"/>
    </row>
    <row r="670" spans="7:7" x14ac:dyDescent="0.3">
      <c r="G670" s="11"/>
    </row>
    <row r="671" spans="7:7" x14ac:dyDescent="0.3">
      <c r="G671" s="11"/>
    </row>
    <row r="672" spans="7:7" x14ac:dyDescent="0.3">
      <c r="G672" s="11"/>
    </row>
    <row r="673" spans="7:7" x14ac:dyDescent="0.3">
      <c r="G673" s="11"/>
    </row>
    <row r="674" spans="7:7" x14ac:dyDescent="0.3">
      <c r="G674" s="11"/>
    </row>
    <row r="675" spans="7:7" x14ac:dyDescent="0.3">
      <c r="G675" s="11"/>
    </row>
    <row r="676" spans="7:7" x14ac:dyDescent="0.3">
      <c r="G676" s="11"/>
    </row>
    <row r="677" spans="7:7" x14ac:dyDescent="0.3">
      <c r="G677" s="11"/>
    </row>
    <row r="678" spans="7:7" x14ac:dyDescent="0.3">
      <c r="G678" s="11"/>
    </row>
    <row r="679" spans="7:7" x14ac:dyDescent="0.3">
      <c r="G679" s="11"/>
    </row>
    <row r="680" spans="7:7" x14ac:dyDescent="0.3">
      <c r="G680" s="11"/>
    </row>
    <row r="681" spans="7:7" x14ac:dyDescent="0.3">
      <c r="G681" s="11"/>
    </row>
    <row r="682" spans="7:7" x14ac:dyDescent="0.3">
      <c r="G682" s="11"/>
    </row>
    <row r="683" spans="7:7" x14ac:dyDescent="0.3">
      <c r="G683" s="11"/>
    </row>
    <row r="684" spans="7:7" x14ac:dyDescent="0.3">
      <c r="G684" s="11"/>
    </row>
    <row r="685" spans="7:7" x14ac:dyDescent="0.3">
      <c r="G685" s="11"/>
    </row>
    <row r="686" spans="7:7" x14ac:dyDescent="0.3">
      <c r="G686" s="11"/>
    </row>
    <row r="687" spans="7:7" x14ac:dyDescent="0.3">
      <c r="G687" s="11"/>
    </row>
    <row r="688" spans="7:7" x14ac:dyDescent="0.3">
      <c r="G688" s="11"/>
    </row>
    <row r="689" spans="7:7" x14ac:dyDescent="0.3">
      <c r="G689" s="11"/>
    </row>
    <row r="690" spans="7:7" x14ac:dyDescent="0.3">
      <c r="G690" s="11"/>
    </row>
    <row r="691" spans="7:7" x14ac:dyDescent="0.3">
      <c r="G691" s="11"/>
    </row>
    <row r="692" spans="7:7" x14ac:dyDescent="0.3">
      <c r="G692" s="11"/>
    </row>
    <row r="693" spans="7:7" x14ac:dyDescent="0.3">
      <c r="G693" s="11"/>
    </row>
    <row r="694" spans="7:7" x14ac:dyDescent="0.3">
      <c r="G694" s="11"/>
    </row>
    <row r="695" spans="7:7" x14ac:dyDescent="0.3">
      <c r="G695" s="11"/>
    </row>
    <row r="696" spans="7:7" x14ac:dyDescent="0.3">
      <c r="G696" s="11"/>
    </row>
    <row r="697" spans="7:7" x14ac:dyDescent="0.3">
      <c r="G697" s="11"/>
    </row>
    <row r="698" spans="7:7" x14ac:dyDescent="0.3">
      <c r="G698" s="11"/>
    </row>
    <row r="699" spans="7:7" x14ac:dyDescent="0.3">
      <c r="G699" s="11"/>
    </row>
    <row r="700" spans="7:7" x14ac:dyDescent="0.3">
      <c r="G700" s="11"/>
    </row>
    <row r="701" spans="7:7" x14ac:dyDescent="0.3">
      <c r="G701" s="11"/>
    </row>
    <row r="702" spans="7:7" x14ac:dyDescent="0.3">
      <c r="G702" s="11"/>
    </row>
    <row r="703" spans="7:7" x14ac:dyDescent="0.3">
      <c r="G703" s="11"/>
    </row>
    <row r="704" spans="7:7" x14ac:dyDescent="0.3">
      <c r="G704" s="11"/>
    </row>
    <row r="705" spans="7:7" x14ac:dyDescent="0.3">
      <c r="G705" s="11"/>
    </row>
    <row r="706" spans="7:7" x14ac:dyDescent="0.3">
      <c r="G706" s="11"/>
    </row>
    <row r="707" spans="7:7" x14ac:dyDescent="0.3">
      <c r="G707" s="11"/>
    </row>
    <row r="708" spans="7:7" x14ac:dyDescent="0.3">
      <c r="G708" s="11"/>
    </row>
    <row r="709" spans="7:7" x14ac:dyDescent="0.3">
      <c r="G709" s="11"/>
    </row>
    <row r="710" spans="7:7" x14ac:dyDescent="0.3">
      <c r="G710" s="11"/>
    </row>
    <row r="711" spans="7:7" x14ac:dyDescent="0.3">
      <c r="G711" s="11"/>
    </row>
    <row r="712" spans="7:7" x14ac:dyDescent="0.3">
      <c r="G712" s="11"/>
    </row>
    <row r="713" spans="7:7" x14ac:dyDescent="0.3">
      <c r="G713" s="11"/>
    </row>
    <row r="714" spans="7:7" x14ac:dyDescent="0.3">
      <c r="G714" s="11"/>
    </row>
    <row r="715" spans="7:7" x14ac:dyDescent="0.3">
      <c r="G715" s="11"/>
    </row>
    <row r="716" spans="7:7" x14ac:dyDescent="0.3">
      <c r="G716" s="11"/>
    </row>
    <row r="717" spans="7:7" x14ac:dyDescent="0.3">
      <c r="G717" s="11"/>
    </row>
    <row r="718" spans="7:7" x14ac:dyDescent="0.3">
      <c r="G718" s="11"/>
    </row>
    <row r="719" spans="7:7" x14ac:dyDescent="0.3">
      <c r="G719" s="11"/>
    </row>
    <row r="720" spans="7:7" x14ac:dyDescent="0.3">
      <c r="G720" s="11"/>
    </row>
    <row r="721" spans="7:7" x14ac:dyDescent="0.3">
      <c r="G721" s="11"/>
    </row>
    <row r="722" spans="7:7" x14ac:dyDescent="0.3">
      <c r="G722" s="11"/>
    </row>
    <row r="723" spans="7:7" x14ac:dyDescent="0.3">
      <c r="G723" s="11"/>
    </row>
    <row r="724" spans="7:7" x14ac:dyDescent="0.3">
      <c r="G724" s="11"/>
    </row>
    <row r="725" spans="7:7" x14ac:dyDescent="0.3">
      <c r="G725" s="11"/>
    </row>
    <row r="726" spans="7:7" x14ac:dyDescent="0.3">
      <c r="G726" s="11"/>
    </row>
    <row r="727" spans="7:7" x14ac:dyDescent="0.3">
      <c r="G727" s="11"/>
    </row>
    <row r="728" spans="7:7" x14ac:dyDescent="0.3">
      <c r="G728" s="11"/>
    </row>
    <row r="729" spans="7:7" x14ac:dyDescent="0.3">
      <c r="G729" s="11"/>
    </row>
    <row r="730" spans="7:7" x14ac:dyDescent="0.3">
      <c r="G730" s="11"/>
    </row>
    <row r="731" spans="7:7" x14ac:dyDescent="0.3">
      <c r="G731" s="11"/>
    </row>
    <row r="732" spans="7:7" x14ac:dyDescent="0.3">
      <c r="G732" s="11"/>
    </row>
    <row r="733" spans="7:7" x14ac:dyDescent="0.3">
      <c r="G733" s="11"/>
    </row>
    <row r="734" spans="7:7" x14ac:dyDescent="0.3">
      <c r="G734" s="11"/>
    </row>
    <row r="735" spans="7:7" x14ac:dyDescent="0.3">
      <c r="G735" s="11"/>
    </row>
    <row r="736" spans="7:7" x14ac:dyDescent="0.3">
      <c r="G736" s="11"/>
    </row>
    <row r="737" spans="7:7" x14ac:dyDescent="0.3">
      <c r="G737" s="11"/>
    </row>
    <row r="738" spans="7:7" x14ac:dyDescent="0.3">
      <c r="G738" s="11"/>
    </row>
    <row r="739" spans="7:7" x14ac:dyDescent="0.3">
      <c r="G739" s="11"/>
    </row>
    <row r="740" spans="7:7" x14ac:dyDescent="0.3">
      <c r="G740" s="11"/>
    </row>
    <row r="741" spans="7:7" x14ac:dyDescent="0.3">
      <c r="G741" s="11"/>
    </row>
    <row r="742" spans="7:7" x14ac:dyDescent="0.3">
      <c r="G742" s="11"/>
    </row>
    <row r="743" spans="7:7" x14ac:dyDescent="0.3">
      <c r="G743" s="11"/>
    </row>
    <row r="744" spans="7:7" x14ac:dyDescent="0.3">
      <c r="G744" s="11"/>
    </row>
    <row r="745" spans="7:7" x14ac:dyDescent="0.3">
      <c r="G745" s="11"/>
    </row>
    <row r="746" spans="7:7" x14ac:dyDescent="0.3">
      <c r="G746" s="11"/>
    </row>
    <row r="747" spans="7:7" x14ac:dyDescent="0.3">
      <c r="G747" s="11"/>
    </row>
    <row r="748" spans="7:7" x14ac:dyDescent="0.3">
      <c r="G748" s="11"/>
    </row>
    <row r="749" spans="7:7" x14ac:dyDescent="0.3">
      <c r="G749" s="11"/>
    </row>
    <row r="750" spans="7:7" x14ac:dyDescent="0.3">
      <c r="G750" s="11"/>
    </row>
    <row r="751" spans="7:7" x14ac:dyDescent="0.3">
      <c r="G751" s="11"/>
    </row>
    <row r="752" spans="7:7" x14ac:dyDescent="0.3">
      <c r="G752" s="11"/>
    </row>
    <row r="753" spans="7:7" x14ac:dyDescent="0.3">
      <c r="G753" s="11"/>
    </row>
    <row r="754" spans="7:7" x14ac:dyDescent="0.3">
      <c r="G754" s="11"/>
    </row>
    <row r="755" spans="7:7" x14ac:dyDescent="0.3">
      <c r="G755" s="11"/>
    </row>
    <row r="756" spans="7:7" x14ac:dyDescent="0.3">
      <c r="G756" s="11"/>
    </row>
    <row r="757" spans="7:7" x14ac:dyDescent="0.3">
      <c r="G757" s="11"/>
    </row>
    <row r="758" spans="7:7" x14ac:dyDescent="0.3">
      <c r="G758" s="11"/>
    </row>
    <row r="759" spans="7:7" x14ac:dyDescent="0.3">
      <c r="G759" s="11"/>
    </row>
    <row r="760" spans="7:7" x14ac:dyDescent="0.3">
      <c r="G760" s="11"/>
    </row>
    <row r="761" spans="7:7" x14ac:dyDescent="0.3">
      <c r="G761" s="11"/>
    </row>
    <row r="762" spans="7:7" x14ac:dyDescent="0.3">
      <c r="G762" s="11"/>
    </row>
    <row r="763" spans="7:7" x14ac:dyDescent="0.3">
      <c r="G763" s="11"/>
    </row>
    <row r="764" spans="7:7" x14ac:dyDescent="0.3">
      <c r="G764" s="11"/>
    </row>
    <row r="765" spans="7:7" x14ac:dyDescent="0.3">
      <c r="G765" s="11"/>
    </row>
    <row r="766" spans="7:7" x14ac:dyDescent="0.3">
      <c r="G766" s="11"/>
    </row>
    <row r="767" spans="7:7" x14ac:dyDescent="0.3">
      <c r="G767" s="11"/>
    </row>
    <row r="768" spans="7:7" x14ac:dyDescent="0.3">
      <c r="G768" s="11"/>
    </row>
    <row r="769" spans="7:7" x14ac:dyDescent="0.3">
      <c r="G769" s="11"/>
    </row>
    <row r="770" spans="7:7" x14ac:dyDescent="0.3">
      <c r="G770" s="11"/>
    </row>
    <row r="771" spans="7:7" x14ac:dyDescent="0.3">
      <c r="G771" s="11"/>
    </row>
    <row r="772" spans="7:7" x14ac:dyDescent="0.3">
      <c r="G772" s="11"/>
    </row>
    <row r="773" spans="7:7" x14ac:dyDescent="0.3">
      <c r="G773" s="11"/>
    </row>
    <row r="774" spans="7:7" x14ac:dyDescent="0.3">
      <c r="G774" s="11"/>
    </row>
    <row r="775" spans="7:7" x14ac:dyDescent="0.3">
      <c r="G775" s="11"/>
    </row>
    <row r="776" spans="7:7" x14ac:dyDescent="0.3">
      <c r="G776" s="11"/>
    </row>
    <row r="777" spans="7:7" x14ac:dyDescent="0.3">
      <c r="G777" s="11"/>
    </row>
    <row r="778" spans="7:7" x14ac:dyDescent="0.3">
      <c r="G778" s="11"/>
    </row>
    <row r="779" spans="7:7" x14ac:dyDescent="0.3">
      <c r="G779" s="11"/>
    </row>
    <row r="780" spans="7:7" x14ac:dyDescent="0.3">
      <c r="G780" s="11"/>
    </row>
    <row r="781" spans="7:7" x14ac:dyDescent="0.3">
      <c r="G781" s="11"/>
    </row>
    <row r="782" spans="7:7" x14ac:dyDescent="0.3">
      <c r="G782" s="11"/>
    </row>
    <row r="783" spans="7:7" x14ac:dyDescent="0.3">
      <c r="G783" s="11"/>
    </row>
    <row r="784" spans="7:7" x14ac:dyDescent="0.3">
      <c r="G784" s="11"/>
    </row>
    <row r="785" spans="7:7" x14ac:dyDescent="0.3">
      <c r="G785" s="11"/>
    </row>
    <row r="786" spans="7:7" x14ac:dyDescent="0.3">
      <c r="G786" s="11"/>
    </row>
    <row r="787" spans="7:7" x14ac:dyDescent="0.3">
      <c r="G787" s="11"/>
    </row>
    <row r="788" spans="7:7" x14ac:dyDescent="0.3">
      <c r="G788" s="11"/>
    </row>
    <row r="789" spans="7:7" x14ac:dyDescent="0.3">
      <c r="G789" s="11"/>
    </row>
    <row r="790" spans="7:7" x14ac:dyDescent="0.3">
      <c r="G790" s="11"/>
    </row>
    <row r="791" spans="7:7" x14ac:dyDescent="0.3">
      <c r="G791" s="11"/>
    </row>
    <row r="792" spans="7:7" x14ac:dyDescent="0.3">
      <c r="G792" s="11"/>
    </row>
    <row r="793" spans="7:7" x14ac:dyDescent="0.3">
      <c r="G793" s="11"/>
    </row>
    <row r="794" spans="7:7" x14ac:dyDescent="0.3">
      <c r="G794" s="11"/>
    </row>
    <row r="795" spans="7:7" x14ac:dyDescent="0.3">
      <c r="G795" s="11"/>
    </row>
    <row r="796" spans="7:7" x14ac:dyDescent="0.3">
      <c r="G796" s="11"/>
    </row>
    <row r="797" spans="7:7" x14ac:dyDescent="0.3">
      <c r="G797" s="11"/>
    </row>
    <row r="798" spans="7:7" x14ac:dyDescent="0.3">
      <c r="G798" s="11"/>
    </row>
    <row r="799" spans="7:7" x14ac:dyDescent="0.3">
      <c r="G799" s="11"/>
    </row>
    <row r="800" spans="7:7" x14ac:dyDescent="0.3">
      <c r="G800" s="11"/>
    </row>
    <row r="801" spans="7:7" x14ac:dyDescent="0.3">
      <c r="G801" s="11"/>
    </row>
    <row r="802" spans="7:7" x14ac:dyDescent="0.3">
      <c r="G802" s="11"/>
    </row>
    <row r="803" spans="7:7" x14ac:dyDescent="0.3">
      <c r="G803" s="11"/>
    </row>
    <row r="804" spans="7:7" x14ac:dyDescent="0.3">
      <c r="G804" s="11"/>
    </row>
    <row r="805" spans="7:7" x14ac:dyDescent="0.3">
      <c r="G805" s="11"/>
    </row>
    <row r="806" spans="7:7" x14ac:dyDescent="0.3">
      <c r="G806" s="11"/>
    </row>
    <row r="807" spans="7:7" x14ac:dyDescent="0.3">
      <c r="G807" s="11"/>
    </row>
    <row r="808" spans="7:7" x14ac:dyDescent="0.3">
      <c r="G808" s="11"/>
    </row>
    <row r="809" spans="7:7" x14ac:dyDescent="0.3">
      <c r="G809" s="11"/>
    </row>
    <row r="810" spans="7:7" x14ac:dyDescent="0.3">
      <c r="G810" s="11"/>
    </row>
    <row r="811" spans="7:7" x14ac:dyDescent="0.3">
      <c r="G811" s="11"/>
    </row>
    <row r="812" spans="7:7" x14ac:dyDescent="0.3">
      <c r="G812" s="11"/>
    </row>
    <row r="813" spans="7:7" x14ac:dyDescent="0.3">
      <c r="G813" s="11"/>
    </row>
    <row r="814" spans="7:7" x14ac:dyDescent="0.3">
      <c r="G814" s="11"/>
    </row>
    <row r="815" spans="7:7" x14ac:dyDescent="0.3">
      <c r="G815" s="11"/>
    </row>
    <row r="816" spans="7:7" x14ac:dyDescent="0.3">
      <c r="G816" s="11"/>
    </row>
    <row r="817" spans="7:7" x14ac:dyDescent="0.3">
      <c r="G817" s="11"/>
    </row>
    <row r="818" spans="7:7" x14ac:dyDescent="0.3">
      <c r="G818" s="11"/>
    </row>
    <row r="819" spans="7:7" x14ac:dyDescent="0.3">
      <c r="G819" s="11"/>
    </row>
    <row r="820" spans="7:7" x14ac:dyDescent="0.3">
      <c r="G820" s="11"/>
    </row>
    <row r="821" spans="7:7" x14ac:dyDescent="0.3">
      <c r="G821" s="11"/>
    </row>
    <row r="822" spans="7:7" x14ac:dyDescent="0.3">
      <c r="G822" s="11"/>
    </row>
    <row r="823" spans="7:7" x14ac:dyDescent="0.3">
      <c r="G823" s="11"/>
    </row>
    <row r="824" spans="7:7" x14ac:dyDescent="0.3">
      <c r="G824" s="11"/>
    </row>
    <row r="825" spans="7:7" x14ac:dyDescent="0.3">
      <c r="G825" s="11"/>
    </row>
    <row r="826" spans="7:7" x14ac:dyDescent="0.3">
      <c r="G826" s="11"/>
    </row>
    <row r="827" spans="7:7" x14ac:dyDescent="0.3">
      <c r="G827" s="11"/>
    </row>
    <row r="828" spans="7:7" x14ac:dyDescent="0.3">
      <c r="G828" s="11"/>
    </row>
    <row r="829" spans="7:7" x14ac:dyDescent="0.3">
      <c r="G829" s="11"/>
    </row>
    <row r="830" spans="7:7" x14ac:dyDescent="0.3">
      <c r="G830" s="11"/>
    </row>
    <row r="831" spans="7:7" x14ac:dyDescent="0.3">
      <c r="G831" s="11"/>
    </row>
    <row r="832" spans="7:7" x14ac:dyDescent="0.3">
      <c r="G832" s="11"/>
    </row>
    <row r="833" spans="7:7" x14ac:dyDescent="0.3">
      <c r="G833" s="11"/>
    </row>
    <row r="834" spans="7:7" x14ac:dyDescent="0.3">
      <c r="G834" s="11"/>
    </row>
    <row r="835" spans="7:7" x14ac:dyDescent="0.3">
      <c r="G835" s="11"/>
    </row>
    <row r="836" spans="7:7" x14ac:dyDescent="0.3">
      <c r="G836" s="11"/>
    </row>
    <row r="837" spans="7:7" x14ac:dyDescent="0.3">
      <c r="G837" s="11"/>
    </row>
    <row r="838" spans="7:7" x14ac:dyDescent="0.3">
      <c r="G838" s="11"/>
    </row>
    <row r="839" spans="7:7" x14ac:dyDescent="0.3">
      <c r="G839" s="11"/>
    </row>
    <row r="840" spans="7:7" x14ac:dyDescent="0.3">
      <c r="G840" s="11"/>
    </row>
    <row r="841" spans="7:7" x14ac:dyDescent="0.3">
      <c r="G841" s="11"/>
    </row>
    <row r="842" spans="7:7" x14ac:dyDescent="0.3">
      <c r="G842" s="11"/>
    </row>
    <row r="843" spans="7:7" x14ac:dyDescent="0.3">
      <c r="G843" s="11"/>
    </row>
    <row r="844" spans="7:7" x14ac:dyDescent="0.3">
      <c r="G844" s="11"/>
    </row>
    <row r="845" spans="7:7" x14ac:dyDescent="0.3">
      <c r="G845" s="11"/>
    </row>
    <row r="846" spans="7:7" x14ac:dyDescent="0.3">
      <c r="G846" s="11"/>
    </row>
    <row r="847" spans="7:7" x14ac:dyDescent="0.3">
      <c r="G847" s="11"/>
    </row>
    <row r="848" spans="7:7" x14ac:dyDescent="0.3">
      <c r="G848" s="11"/>
    </row>
    <row r="849" spans="7:7" x14ac:dyDescent="0.3">
      <c r="G849" s="11"/>
    </row>
    <row r="850" spans="7:7" x14ac:dyDescent="0.3">
      <c r="G850" s="11"/>
    </row>
    <row r="851" spans="7:7" x14ac:dyDescent="0.3">
      <c r="G851" s="11"/>
    </row>
    <row r="852" spans="7:7" x14ac:dyDescent="0.3">
      <c r="G852" s="11"/>
    </row>
    <row r="853" spans="7:7" x14ac:dyDescent="0.3">
      <c r="G853" s="11"/>
    </row>
    <row r="854" spans="7:7" x14ac:dyDescent="0.3">
      <c r="G854" s="11"/>
    </row>
    <row r="855" spans="7:7" x14ac:dyDescent="0.3">
      <c r="G855" s="11"/>
    </row>
    <row r="856" spans="7:7" x14ac:dyDescent="0.3">
      <c r="G856" s="11"/>
    </row>
    <row r="857" spans="7:7" x14ac:dyDescent="0.3">
      <c r="G857" s="11"/>
    </row>
    <row r="858" spans="7:7" x14ac:dyDescent="0.3">
      <c r="G858" s="11"/>
    </row>
    <row r="859" spans="7:7" x14ac:dyDescent="0.3">
      <c r="G859" s="11"/>
    </row>
    <row r="860" spans="7:7" x14ac:dyDescent="0.3">
      <c r="G860" s="11"/>
    </row>
    <row r="861" spans="7:7" x14ac:dyDescent="0.3">
      <c r="G861" s="11"/>
    </row>
    <row r="862" spans="7:7" x14ac:dyDescent="0.3">
      <c r="G862" s="11"/>
    </row>
    <row r="863" spans="7:7" x14ac:dyDescent="0.3">
      <c r="G863" s="11"/>
    </row>
    <row r="864" spans="7:7" x14ac:dyDescent="0.3">
      <c r="G864" s="11"/>
    </row>
    <row r="865" spans="7:7" x14ac:dyDescent="0.3">
      <c r="G865" s="11"/>
    </row>
    <row r="866" spans="7:7" x14ac:dyDescent="0.3">
      <c r="G866" s="11"/>
    </row>
    <row r="867" spans="7:7" x14ac:dyDescent="0.3">
      <c r="G867" s="11"/>
    </row>
    <row r="868" spans="7:7" x14ac:dyDescent="0.3">
      <c r="G868" s="11"/>
    </row>
    <row r="869" spans="7:7" x14ac:dyDescent="0.3">
      <c r="G869" s="11"/>
    </row>
    <row r="870" spans="7:7" x14ac:dyDescent="0.3">
      <c r="G870" s="11"/>
    </row>
    <row r="871" spans="7:7" x14ac:dyDescent="0.3">
      <c r="G871" s="11"/>
    </row>
    <row r="872" spans="7:7" x14ac:dyDescent="0.3">
      <c r="G872" s="11"/>
    </row>
    <row r="873" spans="7:7" x14ac:dyDescent="0.3">
      <c r="G873" s="11"/>
    </row>
    <row r="874" spans="7:7" x14ac:dyDescent="0.3">
      <c r="G874" s="11"/>
    </row>
    <row r="875" spans="7:7" x14ac:dyDescent="0.3">
      <c r="G875" s="11"/>
    </row>
    <row r="876" spans="7:7" x14ac:dyDescent="0.3">
      <c r="G876" s="11"/>
    </row>
    <row r="877" spans="7:7" x14ac:dyDescent="0.3">
      <c r="G877" s="11"/>
    </row>
    <row r="878" spans="7:7" x14ac:dyDescent="0.3">
      <c r="G878" s="11"/>
    </row>
    <row r="879" spans="7:7" x14ac:dyDescent="0.3">
      <c r="G879" s="11"/>
    </row>
    <row r="880" spans="7:7" x14ac:dyDescent="0.3">
      <c r="G880" s="11"/>
    </row>
    <row r="881" spans="7:7" x14ac:dyDescent="0.3">
      <c r="G881" s="11"/>
    </row>
    <row r="882" spans="7:7" x14ac:dyDescent="0.3">
      <c r="G882" s="11"/>
    </row>
    <row r="883" spans="7:7" x14ac:dyDescent="0.3">
      <c r="G883" s="11"/>
    </row>
    <row r="884" spans="7:7" x14ac:dyDescent="0.3">
      <c r="G884" s="11"/>
    </row>
    <row r="885" spans="7:7" x14ac:dyDescent="0.3">
      <c r="G885" s="11"/>
    </row>
    <row r="886" spans="7:7" x14ac:dyDescent="0.3">
      <c r="G886" s="11"/>
    </row>
    <row r="887" spans="7:7" x14ac:dyDescent="0.3">
      <c r="G887" s="11"/>
    </row>
    <row r="888" spans="7:7" x14ac:dyDescent="0.3">
      <c r="G888" s="11"/>
    </row>
    <row r="889" spans="7:7" x14ac:dyDescent="0.3">
      <c r="G889" s="11"/>
    </row>
    <row r="890" spans="7:7" x14ac:dyDescent="0.3">
      <c r="G890" s="11"/>
    </row>
    <row r="891" spans="7:7" x14ac:dyDescent="0.3">
      <c r="G891" s="11"/>
    </row>
    <row r="892" spans="7:7" x14ac:dyDescent="0.3">
      <c r="G892" s="11"/>
    </row>
    <row r="893" spans="7:7" x14ac:dyDescent="0.3">
      <c r="G893" s="11"/>
    </row>
    <row r="894" spans="7:7" x14ac:dyDescent="0.3">
      <c r="G894" s="11"/>
    </row>
    <row r="895" spans="7:7" x14ac:dyDescent="0.3">
      <c r="G895" s="11"/>
    </row>
    <row r="896" spans="7:7" x14ac:dyDescent="0.3">
      <c r="G896" s="11"/>
    </row>
    <row r="897" spans="7:7" x14ac:dyDescent="0.3">
      <c r="G897" s="11"/>
    </row>
    <row r="898" spans="7:7" x14ac:dyDescent="0.3">
      <c r="G898" s="11"/>
    </row>
    <row r="899" spans="7:7" x14ac:dyDescent="0.3">
      <c r="G899" s="11"/>
    </row>
    <row r="900" spans="7:7" x14ac:dyDescent="0.3">
      <c r="G900" s="11"/>
    </row>
    <row r="901" spans="7:7" x14ac:dyDescent="0.3">
      <c r="G901" s="11"/>
    </row>
    <row r="902" spans="7:7" x14ac:dyDescent="0.3">
      <c r="G902" s="11"/>
    </row>
    <row r="903" spans="7:7" x14ac:dyDescent="0.3">
      <c r="G903" s="11"/>
    </row>
    <row r="904" spans="7:7" x14ac:dyDescent="0.3">
      <c r="G904" s="11"/>
    </row>
    <row r="905" spans="7:7" x14ac:dyDescent="0.3">
      <c r="G905" s="11"/>
    </row>
    <row r="906" spans="7:7" x14ac:dyDescent="0.3">
      <c r="G906" s="11"/>
    </row>
    <row r="907" spans="7:7" x14ac:dyDescent="0.3">
      <c r="G907" s="11"/>
    </row>
    <row r="908" spans="7:7" x14ac:dyDescent="0.3">
      <c r="G908" s="11"/>
    </row>
    <row r="909" spans="7:7" x14ac:dyDescent="0.3">
      <c r="G909" s="11"/>
    </row>
    <row r="910" spans="7:7" x14ac:dyDescent="0.3">
      <c r="G910" s="11"/>
    </row>
    <row r="911" spans="7:7" x14ac:dyDescent="0.3">
      <c r="G911" s="11"/>
    </row>
    <row r="912" spans="7:7" x14ac:dyDescent="0.3">
      <c r="G912" s="11"/>
    </row>
    <row r="913" spans="7:7" x14ac:dyDescent="0.3">
      <c r="G913" s="11"/>
    </row>
    <row r="914" spans="7:7" x14ac:dyDescent="0.3">
      <c r="G914" s="11"/>
    </row>
    <row r="915" spans="7:7" x14ac:dyDescent="0.3">
      <c r="G915" s="11"/>
    </row>
    <row r="916" spans="7:7" x14ac:dyDescent="0.3">
      <c r="G916" s="11"/>
    </row>
    <row r="917" spans="7:7" x14ac:dyDescent="0.3">
      <c r="G917" s="11"/>
    </row>
    <row r="918" spans="7:7" x14ac:dyDescent="0.3">
      <c r="G918" s="11"/>
    </row>
    <row r="919" spans="7:7" x14ac:dyDescent="0.3">
      <c r="G919" s="11"/>
    </row>
    <row r="920" spans="7:7" x14ac:dyDescent="0.3">
      <c r="G920" s="11"/>
    </row>
    <row r="921" spans="7:7" x14ac:dyDescent="0.3">
      <c r="G921" s="11"/>
    </row>
    <row r="922" spans="7:7" x14ac:dyDescent="0.3">
      <c r="G922" s="11"/>
    </row>
    <row r="923" spans="7:7" x14ac:dyDescent="0.3">
      <c r="G923" s="11"/>
    </row>
    <row r="924" spans="7:7" x14ac:dyDescent="0.3">
      <c r="G924" s="11"/>
    </row>
    <row r="925" spans="7:7" x14ac:dyDescent="0.3">
      <c r="G925" s="11"/>
    </row>
    <row r="926" spans="7:7" x14ac:dyDescent="0.3">
      <c r="G926" s="11"/>
    </row>
    <row r="927" spans="7:7" x14ac:dyDescent="0.3">
      <c r="G927" s="11"/>
    </row>
    <row r="928" spans="7:7" x14ac:dyDescent="0.3">
      <c r="G928" s="11"/>
    </row>
    <row r="929" spans="7:7" x14ac:dyDescent="0.3">
      <c r="G929" s="11"/>
    </row>
    <row r="930" spans="7:7" x14ac:dyDescent="0.3">
      <c r="G930" s="11"/>
    </row>
    <row r="931" spans="7:7" x14ac:dyDescent="0.3">
      <c r="G931" s="11"/>
    </row>
    <row r="932" spans="7:7" x14ac:dyDescent="0.3">
      <c r="G932" s="11"/>
    </row>
    <row r="933" spans="7:7" x14ac:dyDescent="0.3">
      <c r="G933" s="11"/>
    </row>
    <row r="934" spans="7:7" x14ac:dyDescent="0.3">
      <c r="G934" s="11"/>
    </row>
    <row r="935" spans="7:7" x14ac:dyDescent="0.3">
      <c r="G935" s="11"/>
    </row>
    <row r="936" spans="7:7" x14ac:dyDescent="0.3">
      <c r="G936" s="11"/>
    </row>
    <row r="937" spans="7:7" x14ac:dyDescent="0.3">
      <c r="G937" s="11"/>
    </row>
    <row r="938" spans="7:7" x14ac:dyDescent="0.3">
      <c r="G938" s="11"/>
    </row>
    <row r="939" spans="7:7" x14ac:dyDescent="0.3">
      <c r="G939" s="11"/>
    </row>
    <row r="940" spans="7:7" x14ac:dyDescent="0.3">
      <c r="G940" s="11"/>
    </row>
    <row r="941" spans="7:7" x14ac:dyDescent="0.3">
      <c r="G941" s="11"/>
    </row>
    <row r="942" spans="7:7" x14ac:dyDescent="0.3">
      <c r="G942" s="11"/>
    </row>
    <row r="943" spans="7:7" x14ac:dyDescent="0.3">
      <c r="G943" s="11"/>
    </row>
    <row r="944" spans="7:7" x14ac:dyDescent="0.3">
      <c r="G944" s="11"/>
    </row>
    <row r="945" spans="7:7" x14ac:dyDescent="0.3">
      <c r="G945" s="11"/>
    </row>
    <row r="946" spans="7:7" x14ac:dyDescent="0.3">
      <c r="G946" s="11"/>
    </row>
    <row r="947" spans="7:7" x14ac:dyDescent="0.3">
      <c r="G947" s="11"/>
    </row>
    <row r="948" spans="7:7" x14ac:dyDescent="0.3">
      <c r="G948" s="11"/>
    </row>
    <row r="949" spans="7:7" x14ac:dyDescent="0.3">
      <c r="G949" s="11"/>
    </row>
    <row r="950" spans="7:7" x14ac:dyDescent="0.3">
      <c r="G950" s="11"/>
    </row>
    <row r="951" spans="7:7" x14ac:dyDescent="0.3">
      <c r="G951" s="11"/>
    </row>
    <row r="952" spans="7:7" x14ac:dyDescent="0.3">
      <c r="G952" s="11"/>
    </row>
    <row r="953" spans="7:7" x14ac:dyDescent="0.3">
      <c r="G953" s="11"/>
    </row>
    <row r="954" spans="7:7" x14ac:dyDescent="0.3">
      <c r="G954" s="11"/>
    </row>
    <row r="955" spans="7:7" x14ac:dyDescent="0.3">
      <c r="G955" s="11"/>
    </row>
    <row r="956" spans="7:7" x14ac:dyDescent="0.3">
      <c r="G956" s="11"/>
    </row>
    <row r="957" spans="7:7" x14ac:dyDescent="0.3">
      <c r="G957" s="11"/>
    </row>
    <row r="958" spans="7:7" x14ac:dyDescent="0.3">
      <c r="G958" s="11"/>
    </row>
    <row r="959" spans="7:7" x14ac:dyDescent="0.3">
      <c r="G959" s="11"/>
    </row>
    <row r="960" spans="7:7" x14ac:dyDescent="0.3">
      <c r="G960" s="11"/>
    </row>
    <row r="961" spans="7:7" x14ac:dyDescent="0.3">
      <c r="G961" s="11"/>
    </row>
    <row r="962" spans="7:7" x14ac:dyDescent="0.3">
      <c r="G962" s="11"/>
    </row>
    <row r="963" spans="7:7" x14ac:dyDescent="0.3">
      <c r="G963" s="11"/>
    </row>
    <row r="964" spans="7:7" x14ac:dyDescent="0.3">
      <c r="G964" s="11"/>
    </row>
    <row r="965" spans="7:7" x14ac:dyDescent="0.3">
      <c r="G965" s="11"/>
    </row>
    <row r="966" spans="7:7" x14ac:dyDescent="0.3">
      <c r="G966" s="11"/>
    </row>
    <row r="967" spans="7:7" x14ac:dyDescent="0.3">
      <c r="G967" s="11"/>
    </row>
    <row r="968" spans="7:7" x14ac:dyDescent="0.3">
      <c r="G968" s="11"/>
    </row>
    <row r="969" spans="7:7" x14ac:dyDescent="0.3">
      <c r="G969" s="11"/>
    </row>
    <row r="970" spans="7:7" x14ac:dyDescent="0.3">
      <c r="G970" s="11"/>
    </row>
    <row r="971" spans="7:7" x14ac:dyDescent="0.3">
      <c r="G971" s="11"/>
    </row>
    <row r="972" spans="7:7" x14ac:dyDescent="0.3">
      <c r="G972" s="11"/>
    </row>
    <row r="973" spans="7:7" x14ac:dyDescent="0.3">
      <c r="G973" s="11"/>
    </row>
    <row r="974" spans="7:7" x14ac:dyDescent="0.3">
      <c r="G974" s="11"/>
    </row>
    <row r="975" spans="7:7" x14ac:dyDescent="0.3">
      <c r="G975" s="11"/>
    </row>
    <row r="976" spans="7:7" x14ac:dyDescent="0.3">
      <c r="G976" s="11"/>
    </row>
    <row r="977" spans="7:7" x14ac:dyDescent="0.3">
      <c r="G977" s="11"/>
    </row>
    <row r="978" spans="7:7" x14ac:dyDescent="0.3">
      <c r="G978" s="11"/>
    </row>
    <row r="979" spans="7:7" x14ac:dyDescent="0.3">
      <c r="G979" s="11"/>
    </row>
    <row r="980" spans="7:7" x14ac:dyDescent="0.3">
      <c r="G980" s="11"/>
    </row>
    <row r="981" spans="7:7" x14ac:dyDescent="0.3">
      <c r="G981" s="11"/>
    </row>
    <row r="982" spans="7:7" x14ac:dyDescent="0.3">
      <c r="G982" s="11"/>
    </row>
    <row r="983" spans="7:7" x14ac:dyDescent="0.3">
      <c r="G983" s="11"/>
    </row>
    <row r="984" spans="7:7" x14ac:dyDescent="0.3">
      <c r="G984" s="11"/>
    </row>
    <row r="985" spans="7:7" x14ac:dyDescent="0.3">
      <c r="G985" s="11"/>
    </row>
    <row r="986" spans="7:7" x14ac:dyDescent="0.3">
      <c r="G986" s="11"/>
    </row>
    <row r="987" spans="7:7" x14ac:dyDescent="0.3">
      <c r="G987" s="11"/>
    </row>
    <row r="988" spans="7:7" x14ac:dyDescent="0.3">
      <c r="G988" s="11"/>
    </row>
    <row r="989" spans="7:7" x14ac:dyDescent="0.3">
      <c r="G989" s="11"/>
    </row>
    <row r="990" spans="7:7" x14ac:dyDescent="0.3">
      <c r="G990" s="11"/>
    </row>
    <row r="991" spans="7:7" x14ac:dyDescent="0.3">
      <c r="G991" s="11"/>
    </row>
    <row r="992" spans="7:7" x14ac:dyDescent="0.3">
      <c r="G992" s="11"/>
    </row>
    <row r="993" spans="7:7" x14ac:dyDescent="0.3">
      <c r="G993" s="11"/>
    </row>
    <row r="994" spans="7:7" x14ac:dyDescent="0.3">
      <c r="G994" s="11"/>
    </row>
    <row r="995" spans="7:7" x14ac:dyDescent="0.3">
      <c r="G995" s="11"/>
    </row>
    <row r="996" spans="7:7" x14ac:dyDescent="0.3">
      <c r="G996" s="11"/>
    </row>
    <row r="997" spans="7:7" x14ac:dyDescent="0.3">
      <c r="G997" s="11"/>
    </row>
    <row r="998" spans="7:7" x14ac:dyDescent="0.3">
      <c r="G998" s="11"/>
    </row>
    <row r="999" spans="7:7" x14ac:dyDescent="0.3">
      <c r="G999" s="11"/>
    </row>
    <row r="1000" spans="7:7" x14ac:dyDescent="0.3">
      <c r="G1000" s="11"/>
    </row>
    <row r="1001" spans="7:7" x14ac:dyDescent="0.3">
      <c r="G1001" s="11"/>
    </row>
    <row r="1002" spans="7:7" x14ac:dyDescent="0.3">
      <c r="G1002" s="11"/>
    </row>
    <row r="1003" spans="7:7" x14ac:dyDescent="0.3">
      <c r="G1003" s="11"/>
    </row>
    <row r="1004" spans="7:7" x14ac:dyDescent="0.3">
      <c r="G1004" s="11"/>
    </row>
    <row r="1005" spans="7:7" x14ac:dyDescent="0.3">
      <c r="G1005" s="11"/>
    </row>
    <row r="1006" spans="7:7" x14ac:dyDescent="0.3">
      <c r="G1006" s="11"/>
    </row>
    <row r="1007" spans="7:7" x14ac:dyDescent="0.3">
      <c r="G1007" s="11"/>
    </row>
    <row r="1008" spans="7:7" x14ac:dyDescent="0.3">
      <c r="G1008" s="11"/>
    </row>
    <row r="1009" spans="7:7" x14ac:dyDescent="0.3">
      <c r="G1009" s="11"/>
    </row>
    <row r="1010" spans="7:7" x14ac:dyDescent="0.3">
      <c r="G1010" s="11"/>
    </row>
    <row r="1011" spans="7:7" x14ac:dyDescent="0.3">
      <c r="G1011" s="11"/>
    </row>
    <row r="1012" spans="7:7" x14ac:dyDescent="0.3">
      <c r="G1012" s="11"/>
    </row>
    <row r="1013" spans="7:7" x14ac:dyDescent="0.3">
      <c r="G1013" s="11"/>
    </row>
    <row r="1014" spans="7:7" x14ac:dyDescent="0.3">
      <c r="G1014" s="11"/>
    </row>
    <row r="1015" spans="7:7" x14ac:dyDescent="0.3">
      <c r="G1015" s="11"/>
    </row>
    <row r="1016" spans="7:7" x14ac:dyDescent="0.3">
      <c r="G1016" s="11"/>
    </row>
    <row r="1017" spans="7:7" x14ac:dyDescent="0.3">
      <c r="G1017" s="11"/>
    </row>
    <row r="1018" spans="7:7" x14ac:dyDescent="0.3">
      <c r="G1018" s="11"/>
    </row>
    <row r="1019" spans="7:7" x14ac:dyDescent="0.3">
      <c r="G1019" s="11"/>
    </row>
    <row r="1020" spans="7:7" x14ac:dyDescent="0.3">
      <c r="G1020" s="11"/>
    </row>
    <row r="1021" spans="7:7" x14ac:dyDescent="0.3">
      <c r="G1021" s="11"/>
    </row>
    <row r="1022" spans="7:7" x14ac:dyDescent="0.3">
      <c r="G1022" s="11"/>
    </row>
    <row r="1023" spans="7:7" x14ac:dyDescent="0.3">
      <c r="G1023" s="11"/>
    </row>
    <row r="1024" spans="7:7" x14ac:dyDescent="0.3">
      <c r="G1024" s="11"/>
    </row>
    <row r="1025" spans="7:7" x14ac:dyDescent="0.3">
      <c r="G1025" s="11"/>
    </row>
    <row r="1026" spans="7:7" x14ac:dyDescent="0.3">
      <c r="G1026" s="11"/>
    </row>
    <row r="1027" spans="7:7" x14ac:dyDescent="0.3">
      <c r="G1027" s="11"/>
    </row>
    <row r="1028" spans="7:7" x14ac:dyDescent="0.3">
      <c r="G1028" s="11"/>
    </row>
    <row r="1029" spans="7:7" x14ac:dyDescent="0.3">
      <c r="G1029" s="11"/>
    </row>
    <row r="1030" spans="7:7" x14ac:dyDescent="0.3">
      <c r="G1030" s="11"/>
    </row>
    <row r="1031" spans="7:7" x14ac:dyDescent="0.3">
      <c r="G1031" s="11"/>
    </row>
    <row r="1032" spans="7:7" x14ac:dyDescent="0.3">
      <c r="G1032" s="11"/>
    </row>
    <row r="1033" spans="7:7" x14ac:dyDescent="0.3">
      <c r="G1033" s="11"/>
    </row>
    <row r="1034" spans="7:7" x14ac:dyDescent="0.3">
      <c r="G1034" s="11"/>
    </row>
    <row r="1035" spans="7:7" x14ac:dyDescent="0.3">
      <c r="G1035" s="11"/>
    </row>
    <row r="1036" spans="7:7" x14ac:dyDescent="0.3">
      <c r="G1036" s="11"/>
    </row>
    <row r="1037" spans="7:7" x14ac:dyDescent="0.3">
      <c r="G1037" s="11"/>
    </row>
    <row r="1038" spans="7:7" x14ac:dyDescent="0.3">
      <c r="G1038" s="11"/>
    </row>
    <row r="1039" spans="7:7" x14ac:dyDescent="0.3">
      <c r="G1039" s="11"/>
    </row>
    <row r="1040" spans="7:7" x14ac:dyDescent="0.3">
      <c r="G1040" s="11"/>
    </row>
    <row r="1041" spans="7:7" x14ac:dyDescent="0.3">
      <c r="G1041" s="11"/>
    </row>
    <row r="1042" spans="7:7" x14ac:dyDescent="0.3">
      <c r="G1042" s="11"/>
    </row>
    <row r="1043" spans="7:7" x14ac:dyDescent="0.3">
      <c r="G1043" s="11"/>
    </row>
    <row r="1044" spans="7:7" x14ac:dyDescent="0.3">
      <c r="G1044" s="11"/>
    </row>
    <row r="1045" spans="7:7" x14ac:dyDescent="0.3">
      <c r="G1045" s="11"/>
    </row>
    <row r="1046" spans="7:7" x14ac:dyDescent="0.3">
      <c r="G1046" s="11"/>
    </row>
    <row r="1047" spans="7:7" x14ac:dyDescent="0.3">
      <c r="G1047" s="11"/>
    </row>
    <row r="1048" spans="7:7" x14ac:dyDescent="0.3">
      <c r="G1048" s="11"/>
    </row>
    <row r="1049" spans="7:7" x14ac:dyDescent="0.3">
      <c r="G1049" s="11"/>
    </row>
    <row r="1050" spans="7:7" x14ac:dyDescent="0.3">
      <c r="G1050" s="11"/>
    </row>
    <row r="1051" spans="7:7" x14ac:dyDescent="0.3">
      <c r="G1051" s="11"/>
    </row>
    <row r="1052" spans="7:7" x14ac:dyDescent="0.3">
      <c r="G1052" s="11"/>
    </row>
    <row r="1053" spans="7:7" x14ac:dyDescent="0.3">
      <c r="G1053" s="11"/>
    </row>
    <row r="1054" spans="7:7" x14ac:dyDescent="0.3">
      <c r="G1054" s="11"/>
    </row>
    <row r="1055" spans="7:7" x14ac:dyDescent="0.3">
      <c r="G1055" s="11"/>
    </row>
    <row r="1056" spans="7:7" x14ac:dyDescent="0.3">
      <c r="G1056" s="11"/>
    </row>
    <row r="1057" spans="7:7" x14ac:dyDescent="0.3">
      <c r="G1057" s="11"/>
    </row>
    <row r="1058" spans="7:7" x14ac:dyDescent="0.3">
      <c r="G1058" s="11"/>
    </row>
    <row r="1059" spans="7:7" x14ac:dyDescent="0.3">
      <c r="G1059" s="11"/>
    </row>
    <row r="1060" spans="7:7" x14ac:dyDescent="0.3">
      <c r="G1060" s="11"/>
    </row>
    <row r="1061" spans="7:7" x14ac:dyDescent="0.3">
      <c r="G1061" s="11"/>
    </row>
    <row r="1062" spans="7:7" x14ac:dyDescent="0.3">
      <c r="G1062" s="11"/>
    </row>
    <row r="1063" spans="7:7" x14ac:dyDescent="0.3">
      <c r="G1063" s="11"/>
    </row>
    <row r="1064" spans="7:7" x14ac:dyDescent="0.3">
      <c r="G1064" s="11"/>
    </row>
    <row r="1065" spans="7:7" x14ac:dyDescent="0.3">
      <c r="G1065" s="11"/>
    </row>
    <row r="1066" spans="7:7" x14ac:dyDescent="0.3">
      <c r="G1066" s="11"/>
    </row>
    <row r="1067" spans="7:7" x14ac:dyDescent="0.3">
      <c r="G1067" s="11"/>
    </row>
    <row r="1068" spans="7:7" x14ac:dyDescent="0.3">
      <c r="G1068" s="11"/>
    </row>
    <row r="1069" spans="7:7" x14ac:dyDescent="0.3">
      <c r="G1069" s="11"/>
    </row>
    <row r="1070" spans="7:7" x14ac:dyDescent="0.3">
      <c r="G1070" s="11"/>
    </row>
    <row r="1071" spans="7:7" x14ac:dyDescent="0.3">
      <c r="G1071" s="11"/>
    </row>
    <row r="1072" spans="7:7" x14ac:dyDescent="0.3">
      <c r="G1072" s="11"/>
    </row>
    <row r="1073" spans="7:7" x14ac:dyDescent="0.3">
      <c r="G1073" s="11"/>
    </row>
    <row r="1074" spans="7:7" x14ac:dyDescent="0.3">
      <c r="G1074" s="11"/>
    </row>
    <row r="1075" spans="7:7" x14ac:dyDescent="0.3">
      <c r="G1075" s="11"/>
    </row>
    <row r="1076" spans="7:7" x14ac:dyDescent="0.3">
      <c r="G1076" s="11"/>
    </row>
    <row r="1077" spans="7:7" x14ac:dyDescent="0.3">
      <c r="G1077" s="11"/>
    </row>
    <row r="1078" spans="7:7" x14ac:dyDescent="0.3">
      <c r="G1078" s="11"/>
    </row>
    <row r="1079" spans="7:7" x14ac:dyDescent="0.3">
      <c r="G1079" s="11"/>
    </row>
    <row r="1080" spans="7:7" x14ac:dyDescent="0.3">
      <c r="G1080" s="11"/>
    </row>
    <row r="1081" spans="7:7" x14ac:dyDescent="0.3">
      <c r="G1081" s="11"/>
    </row>
    <row r="1082" spans="7:7" x14ac:dyDescent="0.3">
      <c r="G1082" s="11"/>
    </row>
    <row r="1083" spans="7:7" x14ac:dyDescent="0.3">
      <c r="G1083" s="11"/>
    </row>
    <row r="1084" spans="7:7" x14ac:dyDescent="0.3">
      <c r="G1084" s="11"/>
    </row>
    <row r="1085" spans="7:7" x14ac:dyDescent="0.3">
      <c r="G1085" s="11"/>
    </row>
    <row r="1086" spans="7:7" x14ac:dyDescent="0.3">
      <c r="G1086" s="11"/>
    </row>
    <row r="1087" spans="7:7" x14ac:dyDescent="0.3">
      <c r="G1087" s="11"/>
    </row>
    <row r="1088" spans="7:7" x14ac:dyDescent="0.3">
      <c r="G1088" s="11"/>
    </row>
    <row r="1089" spans="7:7" x14ac:dyDescent="0.3">
      <c r="G1089" s="11"/>
    </row>
    <row r="1090" spans="7:7" x14ac:dyDescent="0.3">
      <c r="G1090" s="11"/>
    </row>
    <row r="1091" spans="7:7" x14ac:dyDescent="0.3">
      <c r="G1091" s="11"/>
    </row>
    <row r="1092" spans="7:7" x14ac:dyDescent="0.3">
      <c r="G1092" s="11"/>
    </row>
    <row r="1093" spans="7:7" x14ac:dyDescent="0.3">
      <c r="G1093" s="11"/>
    </row>
    <row r="1094" spans="7:7" x14ac:dyDescent="0.3">
      <c r="G1094" s="11"/>
    </row>
    <row r="1095" spans="7:7" x14ac:dyDescent="0.3">
      <c r="G1095" s="11"/>
    </row>
    <row r="1096" spans="7:7" x14ac:dyDescent="0.3">
      <c r="G1096" s="11"/>
    </row>
    <row r="1097" spans="7:7" x14ac:dyDescent="0.3">
      <c r="G1097" s="11"/>
    </row>
    <row r="1098" spans="7:7" x14ac:dyDescent="0.3">
      <c r="G1098" s="11"/>
    </row>
    <row r="1099" spans="7:7" x14ac:dyDescent="0.3">
      <c r="G1099" s="11"/>
    </row>
    <row r="1100" spans="7:7" x14ac:dyDescent="0.3">
      <c r="G1100" s="11"/>
    </row>
    <row r="1101" spans="7:7" x14ac:dyDescent="0.3">
      <c r="G1101" s="11"/>
    </row>
    <row r="1102" spans="7:7" x14ac:dyDescent="0.3">
      <c r="G1102" s="11"/>
    </row>
    <row r="1103" spans="7:7" x14ac:dyDescent="0.3">
      <c r="G1103" s="11"/>
    </row>
    <row r="1104" spans="7:7" x14ac:dyDescent="0.3">
      <c r="G1104" s="11"/>
    </row>
    <row r="1105" spans="7:7" x14ac:dyDescent="0.3">
      <c r="G1105" s="11"/>
    </row>
    <row r="1106" spans="7:7" x14ac:dyDescent="0.3">
      <c r="G1106" s="11"/>
    </row>
    <row r="1107" spans="7:7" x14ac:dyDescent="0.3">
      <c r="G1107" s="11"/>
    </row>
    <row r="1108" spans="7:7" x14ac:dyDescent="0.3">
      <c r="G1108" s="11"/>
    </row>
    <row r="1109" spans="7:7" x14ac:dyDescent="0.3">
      <c r="G1109" s="11"/>
    </row>
    <row r="1110" spans="7:7" x14ac:dyDescent="0.3">
      <c r="G1110" s="11"/>
    </row>
    <row r="1111" spans="7:7" x14ac:dyDescent="0.3">
      <c r="G1111" s="11"/>
    </row>
    <row r="1112" spans="7:7" x14ac:dyDescent="0.3">
      <c r="G1112" s="11"/>
    </row>
    <row r="1113" spans="7:7" x14ac:dyDescent="0.3">
      <c r="G1113" s="11"/>
    </row>
    <row r="1114" spans="7:7" x14ac:dyDescent="0.3">
      <c r="G1114" s="11"/>
    </row>
    <row r="1115" spans="7:7" x14ac:dyDescent="0.3">
      <c r="G1115" s="11"/>
    </row>
    <row r="1116" spans="7:7" x14ac:dyDescent="0.3">
      <c r="G1116" s="11"/>
    </row>
    <row r="1117" spans="7:7" x14ac:dyDescent="0.3">
      <c r="G1117" s="11"/>
    </row>
    <row r="1118" spans="7:7" x14ac:dyDescent="0.3">
      <c r="G1118" s="11"/>
    </row>
    <row r="1119" spans="7:7" x14ac:dyDescent="0.3">
      <c r="G1119" s="11"/>
    </row>
    <row r="1120" spans="7:7" x14ac:dyDescent="0.3">
      <c r="G1120" s="11"/>
    </row>
    <row r="1121" spans="7:7" x14ac:dyDescent="0.3">
      <c r="G1121" s="11"/>
    </row>
    <row r="1122" spans="7:7" x14ac:dyDescent="0.3">
      <c r="G1122" s="11"/>
    </row>
    <row r="1123" spans="7:7" x14ac:dyDescent="0.3">
      <c r="G1123" s="11"/>
    </row>
    <row r="1124" spans="7:7" x14ac:dyDescent="0.3">
      <c r="G1124" s="11"/>
    </row>
    <row r="1125" spans="7:7" x14ac:dyDescent="0.3">
      <c r="G1125" s="11"/>
    </row>
    <row r="1126" spans="7:7" x14ac:dyDescent="0.3">
      <c r="G1126" s="11"/>
    </row>
    <row r="1127" spans="7:7" x14ac:dyDescent="0.3">
      <c r="G1127" s="11"/>
    </row>
    <row r="1128" spans="7:7" x14ac:dyDescent="0.3">
      <c r="G1128" s="11"/>
    </row>
    <row r="1129" spans="7:7" x14ac:dyDescent="0.3">
      <c r="G1129" s="11"/>
    </row>
    <row r="1130" spans="7:7" x14ac:dyDescent="0.3">
      <c r="G1130" s="11"/>
    </row>
    <row r="1131" spans="7:7" x14ac:dyDescent="0.3">
      <c r="G1131" s="11"/>
    </row>
    <row r="1132" spans="7:7" x14ac:dyDescent="0.3">
      <c r="G1132" s="11"/>
    </row>
    <row r="1133" spans="7:7" x14ac:dyDescent="0.3">
      <c r="G1133" s="11"/>
    </row>
    <row r="1134" spans="7:7" x14ac:dyDescent="0.3">
      <c r="G1134" s="11"/>
    </row>
    <row r="1135" spans="7:7" x14ac:dyDescent="0.3">
      <c r="G1135" s="11"/>
    </row>
    <row r="1136" spans="7:7" x14ac:dyDescent="0.3">
      <c r="G1136" s="11"/>
    </row>
    <row r="1137" spans="7:7" x14ac:dyDescent="0.3">
      <c r="G1137" s="11"/>
    </row>
    <row r="1138" spans="7:7" x14ac:dyDescent="0.3">
      <c r="G1138" s="11"/>
    </row>
    <row r="1139" spans="7:7" x14ac:dyDescent="0.3">
      <c r="G1139" s="11"/>
    </row>
    <row r="1140" spans="7:7" x14ac:dyDescent="0.3">
      <c r="G1140" s="11"/>
    </row>
    <row r="1141" spans="7:7" x14ac:dyDescent="0.3">
      <c r="G1141" s="11"/>
    </row>
    <row r="1142" spans="7:7" x14ac:dyDescent="0.3">
      <c r="G1142" s="11"/>
    </row>
    <row r="1143" spans="7:7" x14ac:dyDescent="0.3">
      <c r="G1143" s="11"/>
    </row>
    <row r="1144" spans="7:7" x14ac:dyDescent="0.3">
      <c r="G1144" s="11"/>
    </row>
    <row r="1145" spans="7:7" x14ac:dyDescent="0.3">
      <c r="G1145" s="11"/>
    </row>
    <row r="1146" spans="7:7" x14ac:dyDescent="0.3">
      <c r="G1146" s="11"/>
    </row>
    <row r="1147" spans="7:7" x14ac:dyDescent="0.3">
      <c r="G1147" s="11"/>
    </row>
    <row r="1148" spans="7:7" x14ac:dyDescent="0.3">
      <c r="G1148" s="11"/>
    </row>
    <row r="1149" spans="7:7" x14ac:dyDescent="0.3">
      <c r="G1149" s="11"/>
    </row>
    <row r="1150" spans="7:7" x14ac:dyDescent="0.3">
      <c r="G1150" s="11"/>
    </row>
    <row r="1151" spans="7:7" x14ac:dyDescent="0.3">
      <c r="G1151" s="11"/>
    </row>
    <row r="1152" spans="7:7" x14ac:dyDescent="0.3">
      <c r="G1152" s="11"/>
    </row>
    <row r="1153" spans="7:7" x14ac:dyDescent="0.3">
      <c r="G1153" s="11"/>
    </row>
    <row r="1154" spans="7:7" x14ac:dyDescent="0.3">
      <c r="G1154" s="11"/>
    </row>
    <row r="1155" spans="7:7" x14ac:dyDescent="0.3">
      <c r="G1155" s="11"/>
    </row>
    <row r="1156" spans="7:7" x14ac:dyDescent="0.3">
      <c r="G1156" s="11"/>
    </row>
    <row r="1157" spans="7:7" x14ac:dyDescent="0.3">
      <c r="G1157" s="11"/>
    </row>
    <row r="1158" spans="7:7" x14ac:dyDescent="0.3">
      <c r="G1158" s="11"/>
    </row>
    <row r="1159" spans="7:7" x14ac:dyDescent="0.3">
      <c r="G1159" s="11"/>
    </row>
    <row r="1160" spans="7:7" x14ac:dyDescent="0.3">
      <c r="G1160" s="11"/>
    </row>
    <row r="1161" spans="7:7" x14ac:dyDescent="0.3">
      <c r="G1161" s="11"/>
    </row>
    <row r="1162" spans="7:7" x14ac:dyDescent="0.3">
      <c r="G1162" s="11"/>
    </row>
    <row r="1163" spans="7:7" x14ac:dyDescent="0.3">
      <c r="G1163" s="11"/>
    </row>
    <row r="1164" spans="7:7" x14ac:dyDescent="0.3">
      <c r="G1164" s="11"/>
    </row>
    <row r="1165" spans="7:7" x14ac:dyDescent="0.3">
      <c r="G1165" s="11"/>
    </row>
    <row r="1166" spans="7:7" x14ac:dyDescent="0.3">
      <c r="G1166" s="11"/>
    </row>
    <row r="1167" spans="7:7" x14ac:dyDescent="0.3">
      <c r="G1167" s="11"/>
    </row>
    <row r="1168" spans="7:7" x14ac:dyDescent="0.3">
      <c r="G1168" s="11"/>
    </row>
    <row r="1169" spans="7:7" x14ac:dyDescent="0.3">
      <c r="G1169" s="11"/>
    </row>
    <row r="1170" spans="7:7" x14ac:dyDescent="0.3">
      <c r="G1170" s="11"/>
    </row>
    <row r="1171" spans="7:7" x14ac:dyDescent="0.3">
      <c r="G1171" s="11"/>
    </row>
    <row r="1172" spans="7:7" x14ac:dyDescent="0.3">
      <c r="G1172" s="11"/>
    </row>
    <row r="1173" spans="7:7" x14ac:dyDescent="0.3">
      <c r="G1173" s="11"/>
    </row>
    <row r="1174" spans="7:7" x14ac:dyDescent="0.3">
      <c r="G1174" s="11"/>
    </row>
    <row r="1175" spans="7:7" x14ac:dyDescent="0.3">
      <c r="G1175" s="11"/>
    </row>
    <row r="1176" spans="7:7" x14ac:dyDescent="0.3">
      <c r="G1176" s="11"/>
    </row>
    <row r="1177" spans="7:7" x14ac:dyDescent="0.3">
      <c r="G1177" s="11"/>
    </row>
    <row r="1178" spans="7:7" x14ac:dyDescent="0.3">
      <c r="G1178" s="11"/>
    </row>
    <row r="1179" spans="7:7" x14ac:dyDescent="0.3">
      <c r="G1179" s="11"/>
    </row>
    <row r="1180" spans="7:7" x14ac:dyDescent="0.3">
      <c r="G1180" s="11"/>
    </row>
    <row r="1181" spans="7:7" x14ac:dyDescent="0.3">
      <c r="G1181" s="11"/>
    </row>
    <row r="1182" spans="7:7" x14ac:dyDescent="0.3">
      <c r="G1182" s="11"/>
    </row>
    <row r="1183" spans="7:7" x14ac:dyDescent="0.3">
      <c r="G1183" s="11"/>
    </row>
    <row r="1184" spans="7:7" x14ac:dyDescent="0.3">
      <c r="G1184" s="11"/>
    </row>
    <row r="1185" spans="7:7" x14ac:dyDescent="0.3">
      <c r="G1185" s="11"/>
    </row>
    <row r="1186" spans="7:7" x14ac:dyDescent="0.3">
      <c r="G1186" s="11"/>
    </row>
    <row r="1187" spans="7:7" x14ac:dyDescent="0.3">
      <c r="G1187" s="11"/>
    </row>
    <row r="1188" spans="7:7" x14ac:dyDescent="0.3">
      <c r="G1188" s="11"/>
    </row>
    <row r="1189" spans="7:7" x14ac:dyDescent="0.3">
      <c r="G1189" s="11"/>
    </row>
    <row r="1190" spans="7:7" x14ac:dyDescent="0.3">
      <c r="G1190" s="11"/>
    </row>
    <row r="1191" spans="7:7" x14ac:dyDescent="0.3">
      <c r="G1191" s="11"/>
    </row>
    <row r="1192" spans="7:7" x14ac:dyDescent="0.3">
      <c r="G1192" s="11"/>
    </row>
    <row r="1193" spans="7:7" x14ac:dyDescent="0.3">
      <c r="G1193" s="11"/>
    </row>
    <row r="1194" spans="7:7" x14ac:dyDescent="0.3">
      <c r="G1194" s="11"/>
    </row>
    <row r="1195" spans="7:7" x14ac:dyDescent="0.3">
      <c r="G1195" s="11"/>
    </row>
    <row r="1196" spans="7:7" x14ac:dyDescent="0.3">
      <c r="G1196" s="11"/>
    </row>
    <row r="1197" spans="7:7" x14ac:dyDescent="0.3">
      <c r="G1197" s="11"/>
    </row>
    <row r="1198" spans="7:7" x14ac:dyDescent="0.3">
      <c r="G1198" s="11"/>
    </row>
    <row r="1199" spans="7:7" x14ac:dyDescent="0.3">
      <c r="G1199" s="11"/>
    </row>
    <row r="1200" spans="7:7" x14ac:dyDescent="0.3">
      <c r="G1200" s="11"/>
    </row>
    <row r="1201" spans="7:7" x14ac:dyDescent="0.3">
      <c r="G1201" s="11"/>
    </row>
    <row r="1202" spans="7:7" x14ac:dyDescent="0.3">
      <c r="G1202" s="11"/>
    </row>
    <row r="1203" spans="7:7" x14ac:dyDescent="0.3">
      <c r="G1203" s="11"/>
    </row>
    <row r="1204" spans="7:7" x14ac:dyDescent="0.3">
      <c r="G1204" s="11"/>
    </row>
    <row r="1205" spans="7:7" x14ac:dyDescent="0.3">
      <c r="G1205" s="11"/>
    </row>
    <row r="1206" spans="7:7" x14ac:dyDescent="0.3">
      <c r="G1206" s="11"/>
    </row>
    <row r="1207" spans="7:7" x14ac:dyDescent="0.3">
      <c r="G1207" s="11"/>
    </row>
    <row r="1208" spans="7:7" x14ac:dyDescent="0.3">
      <c r="G1208" s="11"/>
    </row>
    <row r="1209" spans="7:7" x14ac:dyDescent="0.3">
      <c r="G1209" s="11"/>
    </row>
    <row r="1210" spans="7:7" x14ac:dyDescent="0.3">
      <c r="G1210" s="11"/>
    </row>
    <row r="1211" spans="7:7" x14ac:dyDescent="0.3">
      <c r="G1211" s="11"/>
    </row>
    <row r="1212" spans="7:7" x14ac:dyDescent="0.3">
      <c r="G1212" s="11"/>
    </row>
    <row r="1213" spans="7:7" x14ac:dyDescent="0.3">
      <c r="G1213" s="11"/>
    </row>
    <row r="1214" spans="7:7" x14ac:dyDescent="0.3">
      <c r="G1214" s="11"/>
    </row>
    <row r="1215" spans="7:7" x14ac:dyDescent="0.3">
      <c r="G1215" s="11"/>
    </row>
    <row r="1216" spans="7:7" x14ac:dyDescent="0.3">
      <c r="G1216" s="11"/>
    </row>
    <row r="1217" spans="7:7" x14ac:dyDescent="0.3">
      <c r="G1217" s="11"/>
    </row>
    <row r="1218" spans="7:7" x14ac:dyDescent="0.3">
      <c r="G1218" s="11"/>
    </row>
    <row r="1219" spans="7:7" x14ac:dyDescent="0.3">
      <c r="G1219" s="11"/>
    </row>
    <row r="1220" spans="7:7" x14ac:dyDescent="0.3">
      <c r="G1220" s="11"/>
    </row>
    <row r="1221" spans="7:7" x14ac:dyDescent="0.3">
      <c r="G1221" s="11"/>
    </row>
    <row r="1222" spans="7:7" x14ac:dyDescent="0.3">
      <c r="G1222" s="11"/>
    </row>
    <row r="1223" spans="7:7" x14ac:dyDescent="0.3">
      <c r="G1223" s="11"/>
    </row>
    <row r="1224" spans="7:7" x14ac:dyDescent="0.3">
      <c r="G1224" s="11"/>
    </row>
    <row r="1225" spans="7:7" x14ac:dyDescent="0.3">
      <c r="G1225" s="11"/>
    </row>
    <row r="1226" spans="7:7" x14ac:dyDescent="0.3">
      <c r="G1226" s="11"/>
    </row>
    <row r="1227" spans="7:7" x14ac:dyDescent="0.3">
      <c r="G1227" s="11"/>
    </row>
    <row r="1228" spans="7:7" x14ac:dyDescent="0.3">
      <c r="G1228" s="11"/>
    </row>
    <row r="1229" spans="7:7" x14ac:dyDescent="0.3">
      <c r="G1229" s="11"/>
    </row>
    <row r="1230" spans="7:7" x14ac:dyDescent="0.3">
      <c r="G1230" s="11"/>
    </row>
    <row r="1231" spans="7:7" x14ac:dyDescent="0.3">
      <c r="G1231" s="11"/>
    </row>
    <row r="1232" spans="7:7" x14ac:dyDescent="0.3">
      <c r="G1232" s="11"/>
    </row>
    <row r="1233" spans="7:7" x14ac:dyDescent="0.3">
      <c r="G1233" s="11"/>
    </row>
    <row r="1234" spans="7:7" x14ac:dyDescent="0.3">
      <c r="G1234" s="11"/>
    </row>
    <row r="1235" spans="7:7" x14ac:dyDescent="0.3">
      <c r="G1235" s="11"/>
    </row>
    <row r="1236" spans="7:7" x14ac:dyDescent="0.3">
      <c r="G1236" s="11"/>
    </row>
    <row r="1237" spans="7:7" x14ac:dyDescent="0.3">
      <c r="G1237" s="11"/>
    </row>
    <row r="1238" spans="7:7" x14ac:dyDescent="0.3">
      <c r="G1238" s="11"/>
    </row>
    <row r="1239" spans="7:7" x14ac:dyDescent="0.3">
      <c r="G1239" s="11"/>
    </row>
    <row r="1240" spans="7:7" x14ac:dyDescent="0.3">
      <c r="G1240" s="11"/>
    </row>
    <row r="1241" spans="7:7" x14ac:dyDescent="0.3">
      <c r="G1241" s="11"/>
    </row>
    <row r="1242" spans="7:7" x14ac:dyDescent="0.3">
      <c r="G1242" s="11"/>
    </row>
    <row r="1243" spans="7:7" x14ac:dyDescent="0.3">
      <c r="G1243" s="11"/>
    </row>
    <row r="1244" spans="7:7" x14ac:dyDescent="0.3">
      <c r="G1244" s="11"/>
    </row>
    <row r="1245" spans="7:7" x14ac:dyDescent="0.3">
      <c r="G1245" s="11"/>
    </row>
    <row r="1246" spans="7:7" x14ac:dyDescent="0.3">
      <c r="G1246" s="11"/>
    </row>
    <row r="1247" spans="7:7" x14ac:dyDescent="0.3">
      <c r="G1247" s="11"/>
    </row>
    <row r="1248" spans="7:7" x14ac:dyDescent="0.3">
      <c r="G1248" s="11"/>
    </row>
    <row r="1249" spans="7:7" x14ac:dyDescent="0.3">
      <c r="G1249" s="11"/>
    </row>
    <row r="1250" spans="7:7" x14ac:dyDescent="0.3">
      <c r="G1250" s="11"/>
    </row>
    <row r="1251" spans="7:7" x14ac:dyDescent="0.3">
      <c r="G1251" s="11"/>
    </row>
    <row r="1252" spans="7:7" x14ac:dyDescent="0.3">
      <c r="G1252" s="11"/>
    </row>
    <row r="1253" spans="7:7" x14ac:dyDescent="0.3">
      <c r="G1253" s="11"/>
    </row>
    <row r="1254" spans="7:7" x14ac:dyDescent="0.3">
      <c r="G1254" s="11"/>
    </row>
    <row r="1255" spans="7:7" x14ac:dyDescent="0.3">
      <c r="G1255" s="11"/>
    </row>
    <row r="1256" spans="7:7" x14ac:dyDescent="0.3">
      <c r="G1256" s="11"/>
    </row>
    <row r="1257" spans="7:7" x14ac:dyDescent="0.3">
      <c r="G1257" s="11"/>
    </row>
    <row r="1258" spans="7:7" x14ac:dyDescent="0.3">
      <c r="G1258" s="11"/>
    </row>
    <row r="1259" spans="7:7" x14ac:dyDescent="0.3">
      <c r="G1259" s="11"/>
    </row>
    <row r="1260" spans="7:7" x14ac:dyDescent="0.3">
      <c r="G1260" s="11"/>
    </row>
    <row r="1261" spans="7:7" x14ac:dyDescent="0.3">
      <c r="G1261" s="11"/>
    </row>
    <row r="1262" spans="7:7" x14ac:dyDescent="0.3">
      <c r="G1262" s="11"/>
    </row>
    <row r="1263" spans="7:7" x14ac:dyDescent="0.3">
      <c r="G1263" s="11"/>
    </row>
    <row r="1264" spans="7:7" x14ac:dyDescent="0.3">
      <c r="G1264" s="11"/>
    </row>
    <row r="1265" spans="7:7" x14ac:dyDescent="0.3">
      <c r="G1265" s="11"/>
    </row>
    <row r="1266" spans="7:7" x14ac:dyDescent="0.3">
      <c r="G1266" s="11"/>
    </row>
    <row r="1267" spans="7:7" x14ac:dyDescent="0.3">
      <c r="G1267" s="11"/>
    </row>
    <row r="1268" spans="7:7" x14ac:dyDescent="0.3">
      <c r="G1268" s="11"/>
    </row>
    <row r="1269" spans="7:7" x14ac:dyDescent="0.3">
      <c r="G1269" s="11"/>
    </row>
    <row r="1270" spans="7:7" x14ac:dyDescent="0.3">
      <c r="G1270" s="11"/>
    </row>
    <row r="1271" spans="7:7" x14ac:dyDescent="0.3">
      <c r="G1271" s="11"/>
    </row>
    <row r="1272" spans="7:7" x14ac:dyDescent="0.3">
      <c r="G1272" s="11"/>
    </row>
    <row r="1273" spans="7:7" x14ac:dyDescent="0.3">
      <c r="G1273" s="11"/>
    </row>
    <row r="1274" spans="7:7" x14ac:dyDescent="0.3">
      <c r="G1274" s="11"/>
    </row>
    <row r="1275" spans="7:7" x14ac:dyDescent="0.3">
      <c r="G1275" s="11"/>
    </row>
    <row r="1276" spans="7:7" x14ac:dyDescent="0.3">
      <c r="G1276" s="11"/>
    </row>
    <row r="1277" spans="7:7" x14ac:dyDescent="0.3">
      <c r="G1277" s="11"/>
    </row>
    <row r="1278" spans="7:7" x14ac:dyDescent="0.3">
      <c r="G1278" s="11"/>
    </row>
    <row r="1279" spans="7:7" x14ac:dyDescent="0.3">
      <c r="G1279" s="11"/>
    </row>
    <row r="1280" spans="7:7" x14ac:dyDescent="0.3">
      <c r="G1280" s="11"/>
    </row>
    <row r="1281" spans="7:7" x14ac:dyDescent="0.3">
      <c r="G1281" s="11"/>
    </row>
    <row r="1282" spans="7:7" x14ac:dyDescent="0.3">
      <c r="G1282" s="11"/>
    </row>
    <row r="1283" spans="7:7" x14ac:dyDescent="0.3">
      <c r="G1283" s="11"/>
    </row>
    <row r="1284" spans="7:7" x14ac:dyDescent="0.3">
      <c r="G1284" s="11"/>
    </row>
    <row r="1285" spans="7:7" x14ac:dyDescent="0.3">
      <c r="G1285" s="11"/>
    </row>
    <row r="1286" spans="7:7" x14ac:dyDescent="0.3">
      <c r="G1286" s="11"/>
    </row>
    <row r="1287" spans="7:7" x14ac:dyDescent="0.3">
      <c r="G1287" s="11"/>
    </row>
    <row r="1288" spans="7:7" x14ac:dyDescent="0.3">
      <c r="G1288" s="11"/>
    </row>
    <row r="1289" spans="7:7" x14ac:dyDescent="0.3">
      <c r="G1289" s="11"/>
    </row>
    <row r="1290" spans="7:7" x14ac:dyDescent="0.3">
      <c r="G1290" s="11"/>
    </row>
    <row r="1291" spans="7:7" x14ac:dyDescent="0.3">
      <c r="G1291" s="11"/>
    </row>
    <row r="1292" spans="7:7" x14ac:dyDescent="0.3">
      <c r="G1292" s="11"/>
    </row>
    <row r="1293" spans="7:7" x14ac:dyDescent="0.3">
      <c r="G1293" s="11"/>
    </row>
    <row r="1294" spans="7:7" x14ac:dyDescent="0.3">
      <c r="G1294" s="11"/>
    </row>
    <row r="1295" spans="7:7" x14ac:dyDescent="0.3">
      <c r="G1295" s="11"/>
    </row>
    <row r="1296" spans="7:7" x14ac:dyDescent="0.3">
      <c r="G1296" s="11"/>
    </row>
    <row r="1297" spans="7:7" x14ac:dyDescent="0.3">
      <c r="G1297" s="11"/>
    </row>
    <row r="1298" spans="7:7" x14ac:dyDescent="0.3">
      <c r="G1298" s="11"/>
    </row>
    <row r="1299" spans="7:7" x14ac:dyDescent="0.3">
      <c r="G1299" s="11"/>
    </row>
    <row r="1300" spans="7:7" x14ac:dyDescent="0.3">
      <c r="G1300" s="11"/>
    </row>
    <row r="1301" spans="7:7" x14ac:dyDescent="0.3">
      <c r="G1301" s="11"/>
    </row>
    <row r="1302" spans="7:7" x14ac:dyDescent="0.3">
      <c r="G1302" s="11"/>
    </row>
    <row r="1303" spans="7:7" x14ac:dyDescent="0.3">
      <c r="G1303" s="11"/>
    </row>
    <row r="1304" spans="7:7" x14ac:dyDescent="0.3">
      <c r="G1304" s="11"/>
    </row>
    <row r="1305" spans="7:7" x14ac:dyDescent="0.3">
      <c r="G1305" s="11"/>
    </row>
    <row r="1306" spans="7:7" x14ac:dyDescent="0.3">
      <c r="G1306" s="11"/>
    </row>
    <row r="1307" spans="7:7" x14ac:dyDescent="0.3">
      <c r="G1307" s="11"/>
    </row>
    <row r="1308" spans="7:7" x14ac:dyDescent="0.3">
      <c r="G1308" s="11"/>
    </row>
    <row r="1309" spans="7:7" x14ac:dyDescent="0.3">
      <c r="G1309" s="11"/>
    </row>
    <row r="1310" spans="7:7" x14ac:dyDescent="0.3">
      <c r="G1310" s="11"/>
    </row>
    <row r="1311" spans="7:7" x14ac:dyDescent="0.3">
      <c r="G1311" s="11"/>
    </row>
    <row r="1312" spans="7:7" x14ac:dyDescent="0.3">
      <c r="G1312" s="11"/>
    </row>
    <row r="1313" spans="7:7" x14ac:dyDescent="0.3">
      <c r="G1313" s="11"/>
    </row>
    <row r="1314" spans="7:7" x14ac:dyDescent="0.3">
      <c r="G1314" s="11"/>
    </row>
    <row r="1315" spans="7:7" x14ac:dyDescent="0.3">
      <c r="G1315" s="11"/>
    </row>
    <row r="1316" spans="7:7" x14ac:dyDescent="0.3">
      <c r="G1316" s="11"/>
    </row>
    <row r="1317" spans="7:7" x14ac:dyDescent="0.3">
      <c r="G1317" s="11"/>
    </row>
    <row r="1318" spans="7:7" x14ac:dyDescent="0.3">
      <c r="G1318" s="11"/>
    </row>
    <row r="1319" spans="7:7" x14ac:dyDescent="0.3">
      <c r="G1319" s="11"/>
    </row>
    <row r="1320" spans="7:7" x14ac:dyDescent="0.3">
      <c r="G1320" s="11"/>
    </row>
    <row r="1321" spans="7:7" x14ac:dyDescent="0.3">
      <c r="G1321" s="11"/>
    </row>
    <row r="1322" spans="7:7" x14ac:dyDescent="0.3">
      <c r="G1322" s="11"/>
    </row>
    <row r="1323" spans="7:7" x14ac:dyDescent="0.3">
      <c r="G1323" s="11"/>
    </row>
    <row r="1324" spans="7:7" x14ac:dyDescent="0.3">
      <c r="G1324" s="11"/>
    </row>
    <row r="1325" spans="7:7" x14ac:dyDescent="0.3">
      <c r="G1325" s="11"/>
    </row>
    <row r="1326" spans="7:7" x14ac:dyDescent="0.3">
      <c r="G1326" s="11"/>
    </row>
    <row r="1327" spans="7:7" x14ac:dyDescent="0.3">
      <c r="G1327" s="11"/>
    </row>
    <row r="1328" spans="7:7" x14ac:dyDescent="0.3">
      <c r="G1328" s="11"/>
    </row>
    <row r="1329" spans="7:7" x14ac:dyDescent="0.3">
      <c r="G1329" s="11"/>
    </row>
    <row r="1330" spans="7:7" x14ac:dyDescent="0.3">
      <c r="G1330" s="11"/>
    </row>
    <row r="1331" spans="7:7" x14ac:dyDescent="0.3">
      <c r="G1331" s="11"/>
    </row>
    <row r="1332" spans="7:7" x14ac:dyDescent="0.3">
      <c r="G1332" s="11"/>
    </row>
    <row r="1333" spans="7:7" x14ac:dyDescent="0.3">
      <c r="G1333" s="11"/>
    </row>
    <row r="1334" spans="7:7" x14ac:dyDescent="0.3">
      <c r="G1334" s="11"/>
    </row>
    <row r="1335" spans="7:7" x14ac:dyDescent="0.3">
      <c r="G1335" s="11"/>
    </row>
    <row r="1336" spans="7:7" x14ac:dyDescent="0.3">
      <c r="G1336" s="11"/>
    </row>
    <row r="1337" spans="7:7" x14ac:dyDescent="0.3">
      <c r="G1337" s="11"/>
    </row>
    <row r="1338" spans="7:7" x14ac:dyDescent="0.3">
      <c r="G1338" s="11"/>
    </row>
    <row r="1339" spans="7:7" x14ac:dyDescent="0.3">
      <c r="G1339" s="11"/>
    </row>
    <row r="1340" spans="7:7" x14ac:dyDescent="0.3">
      <c r="G1340" s="11"/>
    </row>
    <row r="1341" spans="7:7" x14ac:dyDescent="0.3">
      <c r="G1341" s="11"/>
    </row>
    <row r="1342" spans="7:7" x14ac:dyDescent="0.3">
      <c r="G1342" s="11"/>
    </row>
    <row r="1343" spans="7:7" x14ac:dyDescent="0.3">
      <c r="G1343" s="11"/>
    </row>
    <row r="1344" spans="7:7" x14ac:dyDescent="0.3">
      <c r="G1344" s="11"/>
    </row>
    <row r="1345" spans="7:7" x14ac:dyDescent="0.3">
      <c r="G1345" s="11"/>
    </row>
    <row r="1346" spans="7:7" x14ac:dyDescent="0.3">
      <c r="G1346" s="11"/>
    </row>
    <row r="1347" spans="7:7" x14ac:dyDescent="0.3">
      <c r="G1347" s="11"/>
    </row>
    <row r="1348" spans="7:7" x14ac:dyDescent="0.3">
      <c r="G1348" s="11"/>
    </row>
    <row r="1349" spans="7:7" x14ac:dyDescent="0.3">
      <c r="G1349" s="11"/>
    </row>
    <row r="1350" spans="7:7" x14ac:dyDescent="0.3">
      <c r="G1350" s="11"/>
    </row>
    <row r="1351" spans="7:7" x14ac:dyDescent="0.3">
      <c r="G1351" s="11"/>
    </row>
    <row r="1352" spans="7:7" x14ac:dyDescent="0.3">
      <c r="G1352" s="11"/>
    </row>
    <row r="1353" spans="7:7" x14ac:dyDescent="0.3">
      <c r="G1353" s="11"/>
    </row>
    <row r="1354" spans="7:7" x14ac:dyDescent="0.3">
      <c r="G1354" s="11"/>
    </row>
    <row r="1355" spans="7:7" x14ac:dyDescent="0.3">
      <c r="G1355" s="11"/>
    </row>
    <row r="1356" spans="7:7" x14ac:dyDescent="0.3">
      <c r="G1356" s="11"/>
    </row>
    <row r="1357" spans="7:7" x14ac:dyDescent="0.3">
      <c r="G1357" s="11"/>
    </row>
    <row r="1358" spans="7:7" x14ac:dyDescent="0.3">
      <c r="G1358" s="11"/>
    </row>
    <row r="1359" spans="7:7" x14ac:dyDescent="0.3">
      <c r="G1359" s="11"/>
    </row>
    <row r="1360" spans="7:7" x14ac:dyDescent="0.3">
      <c r="G1360" s="11"/>
    </row>
    <row r="1361" spans="7:7" x14ac:dyDescent="0.3">
      <c r="G1361" s="11"/>
    </row>
    <row r="1362" spans="7:7" x14ac:dyDescent="0.3">
      <c r="G1362" s="11"/>
    </row>
    <row r="1363" spans="7:7" x14ac:dyDescent="0.3">
      <c r="G1363" s="11"/>
    </row>
    <row r="1364" spans="7:7" x14ac:dyDescent="0.3">
      <c r="G1364" s="11"/>
    </row>
    <row r="1365" spans="7:7" x14ac:dyDescent="0.3">
      <c r="G1365" s="11"/>
    </row>
    <row r="1366" spans="7:7" x14ac:dyDescent="0.3">
      <c r="G1366" s="11"/>
    </row>
    <row r="1367" spans="7:7" x14ac:dyDescent="0.3">
      <c r="G1367" s="11"/>
    </row>
    <row r="1368" spans="7:7" x14ac:dyDescent="0.3">
      <c r="G1368" s="11"/>
    </row>
    <row r="1369" spans="7:7" x14ac:dyDescent="0.3">
      <c r="G1369" s="11"/>
    </row>
    <row r="1370" spans="7:7" x14ac:dyDescent="0.3">
      <c r="G1370" s="11"/>
    </row>
    <row r="1371" spans="7:7" x14ac:dyDescent="0.3">
      <c r="G1371" s="11"/>
    </row>
    <row r="1372" spans="7:7" x14ac:dyDescent="0.3">
      <c r="G1372" s="11"/>
    </row>
    <row r="1373" spans="7:7" x14ac:dyDescent="0.3">
      <c r="G1373" s="11"/>
    </row>
    <row r="1374" spans="7:7" x14ac:dyDescent="0.3">
      <c r="G1374" s="11"/>
    </row>
    <row r="1375" spans="7:7" x14ac:dyDescent="0.3">
      <c r="G1375" s="11"/>
    </row>
    <row r="1376" spans="7:7" x14ac:dyDescent="0.3">
      <c r="G1376" s="11"/>
    </row>
    <row r="1377" spans="7:7" x14ac:dyDescent="0.3">
      <c r="G1377" s="11"/>
    </row>
    <row r="1378" spans="7:7" x14ac:dyDescent="0.3">
      <c r="G1378" s="11"/>
    </row>
    <row r="1379" spans="7:7" x14ac:dyDescent="0.3">
      <c r="G1379" s="11"/>
    </row>
    <row r="1380" spans="7:7" x14ac:dyDescent="0.3">
      <c r="G1380" s="11"/>
    </row>
    <row r="1381" spans="7:7" x14ac:dyDescent="0.3">
      <c r="G1381" s="11"/>
    </row>
    <row r="1382" spans="7:7" x14ac:dyDescent="0.3">
      <c r="G1382" s="11"/>
    </row>
    <row r="1383" spans="7:7" x14ac:dyDescent="0.3">
      <c r="G1383" s="11"/>
    </row>
    <row r="1384" spans="7:7" x14ac:dyDescent="0.3">
      <c r="G1384" s="11"/>
    </row>
    <row r="1385" spans="7:7" x14ac:dyDescent="0.3">
      <c r="G1385" s="11"/>
    </row>
    <row r="1386" spans="7:7" x14ac:dyDescent="0.3">
      <c r="G1386" s="11"/>
    </row>
    <row r="1387" spans="7:7" x14ac:dyDescent="0.3">
      <c r="G1387" s="11"/>
    </row>
    <row r="1388" spans="7:7" x14ac:dyDescent="0.3">
      <c r="G1388" s="11"/>
    </row>
    <row r="1389" spans="7:7" x14ac:dyDescent="0.3">
      <c r="G1389" s="11"/>
    </row>
    <row r="1390" spans="7:7" x14ac:dyDescent="0.3">
      <c r="G1390" s="11"/>
    </row>
    <row r="1391" spans="7:7" x14ac:dyDescent="0.3">
      <c r="G1391" s="11"/>
    </row>
    <row r="1392" spans="7:7" x14ac:dyDescent="0.3">
      <c r="G1392" s="11"/>
    </row>
    <row r="1393" spans="7:7" x14ac:dyDescent="0.3">
      <c r="G1393" s="11"/>
    </row>
    <row r="1394" spans="7:7" x14ac:dyDescent="0.3">
      <c r="G1394" s="11"/>
    </row>
    <row r="1395" spans="7:7" x14ac:dyDescent="0.3">
      <c r="G1395" s="11"/>
    </row>
    <row r="1396" spans="7:7" x14ac:dyDescent="0.3">
      <c r="G1396" s="11"/>
    </row>
    <row r="1397" spans="7:7" x14ac:dyDescent="0.3">
      <c r="G1397" s="11"/>
    </row>
    <row r="1398" spans="7:7" x14ac:dyDescent="0.3">
      <c r="G1398" s="11"/>
    </row>
    <row r="1399" spans="7:7" x14ac:dyDescent="0.3">
      <c r="G1399" s="11"/>
    </row>
    <row r="1400" spans="7:7" x14ac:dyDescent="0.3">
      <c r="G1400" s="11"/>
    </row>
    <row r="1401" spans="7:7" x14ac:dyDescent="0.3">
      <c r="G1401" s="11"/>
    </row>
    <row r="1402" spans="7:7" x14ac:dyDescent="0.3">
      <c r="G1402" s="11"/>
    </row>
    <row r="1403" spans="7:7" x14ac:dyDescent="0.3">
      <c r="G1403" s="11"/>
    </row>
    <row r="1404" spans="7:7" x14ac:dyDescent="0.3">
      <c r="G1404" s="11"/>
    </row>
    <row r="1405" spans="7:7" x14ac:dyDescent="0.3">
      <c r="G1405" s="11"/>
    </row>
    <row r="1406" spans="7:7" x14ac:dyDescent="0.3">
      <c r="G1406" s="11"/>
    </row>
    <row r="1407" spans="7:7" x14ac:dyDescent="0.3">
      <c r="G1407" s="11"/>
    </row>
    <row r="1408" spans="7:7" x14ac:dyDescent="0.3">
      <c r="G1408" s="11"/>
    </row>
    <row r="1409" spans="7:7" x14ac:dyDescent="0.3">
      <c r="G1409" s="11"/>
    </row>
    <row r="1410" spans="7:7" x14ac:dyDescent="0.3">
      <c r="G1410" s="11"/>
    </row>
    <row r="1411" spans="7:7" x14ac:dyDescent="0.3">
      <c r="G1411" s="11"/>
    </row>
    <row r="1412" spans="7:7" x14ac:dyDescent="0.3">
      <c r="G1412" s="11"/>
    </row>
    <row r="1413" spans="7:7" x14ac:dyDescent="0.3">
      <c r="G1413" s="11"/>
    </row>
    <row r="1414" spans="7:7" x14ac:dyDescent="0.3">
      <c r="G1414" s="11"/>
    </row>
    <row r="1415" spans="7:7" x14ac:dyDescent="0.3">
      <c r="G1415" s="11"/>
    </row>
    <row r="1416" spans="7:7" x14ac:dyDescent="0.3">
      <c r="G1416" s="11"/>
    </row>
    <row r="1417" spans="7:7" x14ac:dyDescent="0.3">
      <c r="G1417" s="11"/>
    </row>
    <row r="1418" spans="7:7" x14ac:dyDescent="0.3">
      <c r="G1418" s="11"/>
    </row>
    <row r="1419" spans="7:7" x14ac:dyDescent="0.3">
      <c r="G1419" s="11"/>
    </row>
    <row r="1420" spans="7:7" x14ac:dyDescent="0.3">
      <c r="G1420" s="11"/>
    </row>
    <row r="1421" spans="7:7" x14ac:dyDescent="0.3">
      <c r="G1421" s="11"/>
    </row>
    <row r="1422" spans="7:7" x14ac:dyDescent="0.3">
      <c r="G1422" s="11"/>
    </row>
    <row r="1423" spans="7:7" x14ac:dyDescent="0.3">
      <c r="G1423" s="11"/>
    </row>
    <row r="1424" spans="7:7" x14ac:dyDescent="0.3">
      <c r="G1424" s="11"/>
    </row>
    <row r="1425" spans="7:7" x14ac:dyDescent="0.3">
      <c r="G1425" s="11"/>
    </row>
    <row r="1426" spans="7:7" x14ac:dyDescent="0.3">
      <c r="G1426" s="11"/>
    </row>
    <row r="1427" spans="7:7" x14ac:dyDescent="0.3">
      <c r="G1427" s="11"/>
    </row>
    <row r="1428" spans="7:7" x14ac:dyDescent="0.3">
      <c r="G1428" s="11"/>
    </row>
    <row r="1429" spans="7:7" x14ac:dyDescent="0.3">
      <c r="G1429" s="11"/>
    </row>
    <row r="1430" spans="7:7" x14ac:dyDescent="0.3">
      <c r="G1430" s="11"/>
    </row>
    <row r="1431" spans="7:7" x14ac:dyDescent="0.3">
      <c r="G1431" s="11"/>
    </row>
    <row r="1432" spans="7:7" x14ac:dyDescent="0.3">
      <c r="G1432" s="11"/>
    </row>
    <row r="1433" spans="7:7" x14ac:dyDescent="0.3">
      <c r="G1433" s="11"/>
    </row>
    <row r="1434" spans="7:7" x14ac:dyDescent="0.3">
      <c r="G1434" s="11"/>
    </row>
    <row r="1435" spans="7:7" x14ac:dyDescent="0.3">
      <c r="G1435" s="11"/>
    </row>
    <row r="1436" spans="7:7" x14ac:dyDescent="0.3">
      <c r="G1436" s="11"/>
    </row>
    <row r="1437" spans="7:7" x14ac:dyDescent="0.3">
      <c r="G1437" s="11"/>
    </row>
    <row r="1438" spans="7:7" x14ac:dyDescent="0.3">
      <c r="G1438" s="11"/>
    </row>
    <row r="1439" spans="7:7" x14ac:dyDescent="0.3">
      <c r="G1439" s="11"/>
    </row>
    <row r="1440" spans="7:7" x14ac:dyDescent="0.3">
      <c r="G1440" s="11"/>
    </row>
    <row r="1441" spans="7:7" x14ac:dyDescent="0.3">
      <c r="G1441" s="11"/>
    </row>
    <row r="1442" spans="7:7" x14ac:dyDescent="0.3">
      <c r="G1442" s="11"/>
    </row>
    <row r="1443" spans="7:7" x14ac:dyDescent="0.3">
      <c r="G1443" s="11"/>
    </row>
    <row r="1444" spans="7:7" x14ac:dyDescent="0.3">
      <c r="G1444" s="11"/>
    </row>
    <row r="1445" spans="7:7" x14ac:dyDescent="0.3">
      <c r="G1445" s="11"/>
    </row>
    <row r="1446" spans="7:7" x14ac:dyDescent="0.3">
      <c r="G1446" s="11"/>
    </row>
    <row r="1447" spans="7:7" x14ac:dyDescent="0.3">
      <c r="G1447" s="11"/>
    </row>
    <row r="1448" spans="7:7" x14ac:dyDescent="0.3">
      <c r="G1448" s="11"/>
    </row>
    <row r="1449" spans="7:7" x14ac:dyDescent="0.3">
      <c r="G1449" s="11"/>
    </row>
    <row r="1450" spans="7:7" x14ac:dyDescent="0.3">
      <c r="G1450" s="11"/>
    </row>
    <row r="1451" spans="7:7" x14ac:dyDescent="0.3">
      <c r="G1451" s="11"/>
    </row>
    <row r="1452" spans="7:7" x14ac:dyDescent="0.3">
      <c r="G1452" s="11"/>
    </row>
    <row r="1453" spans="7:7" x14ac:dyDescent="0.3">
      <c r="G1453" s="11"/>
    </row>
    <row r="1454" spans="7:7" x14ac:dyDescent="0.3">
      <c r="G1454" s="11"/>
    </row>
    <row r="1455" spans="7:7" x14ac:dyDescent="0.3">
      <c r="G1455" s="11"/>
    </row>
    <row r="1456" spans="7:7" x14ac:dyDescent="0.3">
      <c r="G1456" s="11"/>
    </row>
    <row r="1457" spans="7:7" x14ac:dyDescent="0.3">
      <c r="G1457" s="11"/>
    </row>
    <row r="1458" spans="7:7" x14ac:dyDescent="0.3">
      <c r="G1458" s="11"/>
    </row>
    <row r="1459" spans="7:7" x14ac:dyDescent="0.3">
      <c r="G1459" s="11"/>
    </row>
    <row r="1460" spans="7:7" x14ac:dyDescent="0.3">
      <c r="G1460" s="11"/>
    </row>
    <row r="1461" spans="7:7" x14ac:dyDescent="0.3">
      <c r="G1461" s="11"/>
    </row>
    <row r="1462" spans="7:7" x14ac:dyDescent="0.3">
      <c r="G1462" s="11"/>
    </row>
    <row r="1463" spans="7:7" x14ac:dyDescent="0.3">
      <c r="G1463" s="11"/>
    </row>
    <row r="1464" spans="7:7" x14ac:dyDescent="0.3">
      <c r="G1464" s="11"/>
    </row>
    <row r="1465" spans="7:7" x14ac:dyDescent="0.3">
      <c r="G1465" s="11"/>
    </row>
    <row r="1466" spans="7:7" x14ac:dyDescent="0.3">
      <c r="G1466" s="11"/>
    </row>
    <row r="1467" spans="7:7" x14ac:dyDescent="0.3">
      <c r="G1467" s="11"/>
    </row>
    <row r="1468" spans="7:7" x14ac:dyDescent="0.3">
      <c r="G1468" s="11"/>
    </row>
    <row r="1469" spans="7:7" x14ac:dyDescent="0.3">
      <c r="G1469" s="11"/>
    </row>
    <row r="1470" spans="7:7" x14ac:dyDescent="0.3">
      <c r="G1470" s="11"/>
    </row>
    <row r="1471" spans="7:7" x14ac:dyDescent="0.3">
      <c r="G1471" s="11"/>
    </row>
    <row r="1472" spans="7:7" x14ac:dyDescent="0.3">
      <c r="G1472" s="11"/>
    </row>
    <row r="1473" spans="7:7" x14ac:dyDescent="0.3">
      <c r="G1473" s="11"/>
    </row>
    <row r="1474" spans="7:7" x14ac:dyDescent="0.3">
      <c r="G1474" s="11"/>
    </row>
    <row r="1475" spans="7:7" x14ac:dyDescent="0.3">
      <c r="G1475" s="11"/>
    </row>
    <row r="1476" spans="7:7" x14ac:dyDescent="0.3">
      <c r="G1476" s="11"/>
    </row>
    <row r="1477" spans="7:7" x14ac:dyDescent="0.3">
      <c r="G1477" s="11"/>
    </row>
    <row r="1478" spans="7:7" x14ac:dyDescent="0.3">
      <c r="G1478" s="11"/>
    </row>
    <row r="1479" spans="7:7" x14ac:dyDescent="0.3">
      <c r="G1479" s="11"/>
    </row>
    <row r="1480" spans="7:7" x14ac:dyDescent="0.3">
      <c r="G1480" s="11"/>
    </row>
    <row r="1481" spans="7:7" x14ac:dyDescent="0.3">
      <c r="G1481" s="11"/>
    </row>
    <row r="1482" spans="7:7" x14ac:dyDescent="0.3">
      <c r="G1482" s="11"/>
    </row>
    <row r="1483" spans="7:7" x14ac:dyDescent="0.3">
      <c r="G1483" s="11"/>
    </row>
    <row r="1484" spans="7:7" x14ac:dyDescent="0.3">
      <c r="G1484" s="11"/>
    </row>
    <row r="1485" spans="7:7" x14ac:dyDescent="0.3">
      <c r="G1485" s="11"/>
    </row>
    <row r="1486" spans="7:7" x14ac:dyDescent="0.3">
      <c r="G1486" s="11"/>
    </row>
    <row r="1487" spans="7:7" x14ac:dyDescent="0.3">
      <c r="G1487" s="11"/>
    </row>
    <row r="1488" spans="7:7" x14ac:dyDescent="0.3">
      <c r="G1488" s="11"/>
    </row>
    <row r="1489" spans="7:7" x14ac:dyDescent="0.3">
      <c r="G1489" s="11"/>
    </row>
    <row r="1490" spans="7:7" x14ac:dyDescent="0.3">
      <c r="G1490" s="11"/>
    </row>
    <row r="1491" spans="7:7" x14ac:dyDescent="0.3">
      <c r="G1491" s="11"/>
    </row>
    <row r="1492" spans="7:7" x14ac:dyDescent="0.3">
      <c r="G1492" s="11"/>
    </row>
    <row r="1493" spans="7:7" x14ac:dyDescent="0.3">
      <c r="G1493" s="11"/>
    </row>
    <row r="1494" spans="7:7" x14ac:dyDescent="0.3">
      <c r="G1494" s="11"/>
    </row>
    <row r="1495" spans="7:7" x14ac:dyDescent="0.3">
      <c r="G1495" s="11"/>
    </row>
    <row r="1496" spans="7:7" x14ac:dyDescent="0.3">
      <c r="G1496" s="11"/>
    </row>
    <row r="1497" spans="7:7" x14ac:dyDescent="0.3">
      <c r="G1497" s="11"/>
    </row>
    <row r="1498" spans="7:7" x14ac:dyDescent="0.3">
      <c r="G1498" s="11"/>
    </row>
    <row r="1499" spans="7:7" x14ac:dyDescent="0.3">
      <c r="G1499" s="11"/>
    </row>
    <row r="1500" spans="7:7" x14ac:dyDescent="0.3">
      <c r="G1500" s="11"/>
    </row>
    <row r="1501" spans="7:7" x14ac:dyDescent="0.3">
      <c r="G1501" s="11"/>
    </row>
    <row r="1502" spans="7:7" x14ac:dyDescent="0.3">
      <c r="G1502" s="11"/>
    </row>
    <row r="1503" spans="7:7" x14ac:dyDescent="0.3">
      <c r="G1503" s="11"/>
    </row>
    <row r="1504" spans="7:7" x14ac:dyDescent="0.3">
      <c r="G1504" s="11"/>
    </row>
    <row r="1505" spans="7:7" x14ac:dyDescent="0.3">
      <c r="G1505" s="11"/>
    </row>
    <row r="1506" spans="7:7" x14ac:dyDescent="0.3">
      <c r="G1506" s="11"/>
    </row>
    <row r="1507" spans="7:7" x14ac:dyDescent="0.3">
      <c r="G1507" s="11"/>
    </row>
    <row r="1508" spans="7:7" x14ac:dyDescent="0.3">
      <c r="G1508" s="11"/>
    </row>
    <row r="1509" spans="7:7" x14ac:dyDescent="0.3">
      <c r="G1509" s="11"/>
    </row>
    <row r="1510" spans="7:7" x14ac:dyDescent="0.3">
      <c r="G1510" s="11"/>
    </row>
    <row r="1511" spans="7:7" x14ac:dyDescent="0.3">
      <c r="G1511" s="11"/>
    </row>
    <row r="1512" spans="7:7" x14ac:dyDescent="0.3">
      <c r="G1512" s="11"/>
    </row>
    <row r="1513" spans="7:7" x14ac:dyDescent="0.3">
      <c r="G1513" s="11"/>
    </row>
    <row r="1514" spans="7:7" x14ac:dyDescent="0.3">
      <c r="G1514" s="11"/>
    </row>
    <row r="1515" spans="7:7" x14ac:dyDescent="0.3">
      <c r="G1515" s="11"/>
    </row>
    <row r="1516" spans="7:7" x14ac:dyDescent="0.3">
      <c r="G1516" s="11"/>
    </row>
    <row r="1517" spans="7:7" x14ac:dyDescent="0.3">
      <c r="G1517" s="11"/>
    </row>
    <row r="1518" spans="7:7" x14ac:dyDescent="0.3">
      <c r="G1518" s="11"/>
    </row>
    <row r="1519" spans="7:7" x14ac:dyDescent="0.3">
      <c r="G1519" s="11"/>
    </row>
    <row r="1520" spans="7:7" x14ac:dyDescent="0.3">
      <c r="G1520" s="11"/>
    </row>
    <row r="1521" spans="7:7" x14ac:dyDescent="0.3">
      <c r="G1521" s="11"/>
    </row>
    <row r="1522" spans="7:7" x14ac:dyDescent="0.3">
      <c r="G1522" s="11"/>
    </row>
    <row r="1523" spans="7:7" x14ac:dyDescent="0.3">
      <c r="G1523" s="11"/>
    </row>
    <row r="1524" spans="7:7" x14ac:dyDescent="0.3">
      <c r="G1524" s="11"/>
    </row>
    <row r="1525" spans="7:7" x14ac:dyDescent="0.3">
      <c r="G1525" s="11"/>
    </row>
    <row r="1526" spans="7:7" x14ac:dyDescent="0.3">
      <c r="G1526" s="11"/>
    </row>
    <row r="1527" spans="7:7" x14ac:dyDescent="0.3">
      <c r="G1527" s="11"/>
    </row>
    <row r="1528" spans="7:7" x14ac:dyDescent="0.3">
      <c r="G1528" s="11"/>
    </row>
    <row r="1529" spans="7:7" x14ac:dyDescent="0.3">
      <c r="G1529" s="11"/>
    </row>
    <row r="1530" spans="7:7" x14ac:dyDescent="0.3">
      <c r="G1530" s="11"/>
    </row>
    <row r="1531" spans="7:7" x14ac:dyDescent="0.3">
      <c r="G1531" s="11"/>
    </row>
    <row r="1532" spans="7:7" x14ac:dyDescent="0.3">
      <c r="G1532" s="11"/>
    </row>
    <row r="1533" spans="7:7" x14ac:dyDescent="0.3">
      <c r="G1533" s="11"/>
    </row>
    <row r="1534" spans="7:7" x14ac:dyDescent="0.3">
      <c r="G1534" s="11"/>
    </row>
    <row r="1535" spans="7:7" x14ac:dyDescent="0.3">
      <c r="G1535" s="11"/>
    </row>
    <row r="1536" spans="7:7" x14ac:dyDescent="0.3">
      <c r="G1536" s="11"/>
    </row>
    <row r="1537" spans="7:7" x14ac:dyDescent="0.3">
      <c r="G1537" s="11"/>
    </row>
    <row r="1538" spans="7:7" x14ac:dyDescent="0.3">
      <c r="G1538" s="11"/>
    </row>
    <row r="1539" spans="7:7" x14ac:dyDescent="0.3">
      <c r="G1539" s="11"/>
    </row>
    <row r="1540" spans="7:7" x14ac:dyDescent="0.3">
      <c r="G1540" s="11"/>
    </row>
    <row r="1541" spans="7:7" x14ac:dyDescent="0.3">
      <c r="G1541" s="11"/>
    </row>
    <row r="1542" spans="7:7" x14ac:dyDescent="0.3">
      <c r="G1542" s="11"/>
    </row>
    <row r="1543" spans="7:7" x14ac:dyDescent="0.3">
      <c r="G1543" s="11"/>
    </row>
    <row r="1544" spans="7:7" x14ac:dyDescent="0.3">
      <c r="G1544" s="11"/>
    </row>
    <row r="1545" spans="7:7" x14ac:dyDescent="0.3">
      <c r="G1545" s="11"/>
    </row>
    <row r="1546" spans="7:7" x14ac:dyDescent="0.3">
      <c r="G1546" s="11"/>
    </row>
    <row r="1547" spans="7:7" x14ac:dyDescent="0.3">
      <c r="G1547" s="11"/>
    </row>
    <row r="1548" spans="7:7" x14ac:dyDescent="0.3">
      <c r="G1548" s="11"/>
    </row>
    <row r="1549" spans="7:7" x14ac:dyDescent="0.3">
      <c r="G1549" s="11"/>
    </row>
    <row r="1550" spans="7:7" x14ac:dyDescent="0.3">
      <c r="G1550" s="11"/>
    </row>
    <row r="1551" spans="7:7" x14ac:dyDescent="0.3">
      <c r="G1551" s="11"/>
    </row>
    <row r="1552" spans="7:7" x14ac:dyDescent="0.3">
      <c r="G1552" s="11"/>
    </row>
    <row r="1553" spans="7:7" x14ac:dyDescent="0.3">
      <c r="G1553" s="11"/>
    </row>
    <row r="1554" spans="7:7" x14ac:dyDescent="0.3">
      <c r="G1554" s="11"/>
    </row>
    <row r="1555" spans="7:7" x14ac:dyDescent="0.3">
      <c r="G1555" s="11"/>
    </row>
    <row r="1556" spans="7:7" x14ac:dyDescent="0.3">
      <c r="G1556" s="11"/>
    </row>
    <row r="1557" spans="7:7" x14ac:dyDescent="0.3">
      <c r="G1557" s="11"/>
    </row>
    <row r="1558" spans="7:7" x14ac:dyDescent="0.3">
      <c r="G1558" s="11"/>
    </row>
    <row r="1559" spans="7:7" x14ac:dyDescent="0.3">
      <c r="G1559" s="11"/>
    </row>
    <row r="1560" spans="7:7" x14ac:dyDescent="0.3">
      <c r="G1560" s="11"/>
    </row>
    <row r="1561" spans="7:7" x14ac:dyDescent="0.3">
      <c r="G1561" s="11"/>
    </row>
    <row r="1562" spans="7:7" x14ac:dyDescent="0.3">
      <c r="G1562" s="11"/>
    </row>
    <row r="1563" spans="7:7" x14ac:dyDescent="0.3">
      <c r="G1563" s="11"/>
    </row>
    <row r="1564" spans="7:7" x14ac:dyDescent="0.3">
      <c r="G1564" s="11"/>
    </row>
    <row r="1565" spans="7:7" x14ac:dyDescent="0.3">
      <c r="G1565" s="11"/>
    </row>
    <row r="1566" spans="7:7" x14ac:dyDescent="0.3">
      <c r="G1566" s="11"/>
    </row>
    <row r="1567" spans="7:7" x14ac:dyDescent="0.3">
      <c r="G1567" s="11"/>
    </row>
    <row r="1568" spans="7:7" x14ac:dyDescent="0.3">
      <c r="G1568" s="11"/>
    </row>
    <row r="1569" spans="7:7" x14ac:dyDescent="0.3">
      <c r="G1569" s="11"/>
    </row>
    <row r="1570" spans="7:7" x14ac:dyDescent="0.3">
      <c r="G1570" s="11"/>
    </row>
    <row r="1571" spans="7:7" x14ac:dyDescent="0.3">
      <c r="G1571" s="11"/>
    </row>
    <row r="1572" spans="7:7" x14ac:dyDescent="0.3">
      <c r="G1572" s="11"/>
    </row>
    <row r="1573" spans="7:7" x14ac:dyDescent="0.3">
      <c r="G1573" s="11"/>
    </row>
    <row r="1574" spans="7:7" x14ac:dyDescent="0.3">
      <c r="G1574" s="11"/>
    </row>
    <row r="1575" spans="7:7" x14ac:dyDescent="0.3">
      <c r="G1575" s="11"/>
    </row>
    <row r="1576" spans="7:7" x14ac:dyDescent="0.3">
      <c r="G1576" s="11"/>
    </row>
    <row r="1577" spans="7:7" x14ac:dyDescent="0.3">
      <c r="G1577" s="11"/>
    </row>
    <row r="1578" spans="7:7" x14ac:dyDescent="0.3">
      <c r="G1578" s="11"/>
    </row>
    <row r="1579" spans="7:7" x14ac:dyDescent="0.3">
      <c r="G1579" s="11"/>
    </row>
    <row r="1580" spans="7:7" x14ac:dyDescent="0.3">
      <c r="G1580" s="11"/>
    </row>
    <row r="1581" spans="7:7" x14ac:dyDescent="0.3">
      <c r="G1581" s="11"/>
    </row>
    <row r="1582" spans="7:7" x14ac:dyDescent="0.3">
      <c r="G1582" s="11"/>
    </row>
    <row r="1583" spans="7:7" x14ac:dyDescent="0.3">
      <c r="G1583" s="11"/>
    </row>
    <row r="1584" spans="7:7" x14ac:dyDescent="0.3">
      <c r="G1584" s="11"/>
    </row>
    <row r="1585" spans="7:7" x14ac:dyDescent="0.3">
      <c r="G1585" s="11"/>
    </row>
    <row r="1586" spans="7:7" x14ac:dyDescent="0.3">
      <c r="G1586" s="11"/>
    </row>
    <row r="1587" spans="7:7" x14ac:dyDescent="0.3">
      <c r="G1587" s="11"/>
    </row>
    <row r="1588" spans="7:7" x14ac:dyDescent="0.3">
      <c r="G1588" s="11"/>
    </row>
    <row r="1589" spans="7:7" x14ac:dyDescent="0.3">
      <c r="G1589" s="11"/>
    </row>
    <row r="1590" spans="7:7" x14ac:dyDescent="0.3">
      <c r="G1590" s="11"/>
    </row>
    <row r="1591" spans="7:7" x14ac:dyDescent="0.3">
      <c r="G1591" s="11"/>
    </row>
    <row r="1592" spans="7:7" x14ac:dyDescent="0.3">
      <c r="G1592" s="11"/>
    </row>
    <row r="1593" spans="7:7" x14ac:dyDescent="0.3">
      <c r="G1593" s="11"/>
    </row>
    <row r="1594" spans="7:7" x14ac:dyDescent="0.3">
      <c r="G1594" s="11"/>
    </row>
    <row r="1595" spans="7:7" x14ac:dyDescent="0.3">
      <c r="G1595" s="11"/>
    </row>
    <row r="1596" spans="7:7" x14ac:dyDescent="0.3">
      <c r="G1596" s="11"/>
    </row>
    <row r="1597" spans="7:7" x14ac:dyDescent="0.3">
      <c r="G1597" s="11"/>
    </row>
    <row r="1598" spans="7:7" x14ac:dyDescent="0.3">
      <c r="G1598" s="11"/>
    </row>
    <row r="1599" spans="7:7" x14ac:dyDescent="0.3">
      <c r="G1599" s="11"/>
    </row>
    <row r="1600" spans="7:7" x14ac:dyDescent="0.3">
      <c r="G1600" s="11"/>
    </row>
    <row r="1601" spans="7:7" x14ac:dyDescent="0.3">
      <c r="G1601" s="11"/>
    </row>
    <row r="1602" spans="7:7" x14ac:dyDescent="0.3">
      <c r="G1602" s="11"/>
    </row>
    <row r="1603" spans="7:7" x14ac:dyDescent="0.3">
      <c r="G1603" s="11"/>
    </row>
    <row r="1604" spans="7:7" x14ac:dyDescent="0.3">
      <c r="G1604" s="11"/>
    </row>
    <row r="1605" spans="7:7" x14ac:dyDescent="0.3">
      <c r="G1605" s="11"/>
    </row>
    <row r="1606" spans="7:7" x14ac:dyDescent="0.3">
      <c r="G1606" s="11"/>
    </row>
    <row r="1607" spans="7:7" x14ac:dyDescent="0.3">
      <c r="G1607" s="11"/>
    </row>
    <row r="1608" spans="7:7" x14ac:dyDescent="0.3">
      <c r="G1608" s="11"/>
    </row>
    <row r="1609" spans="7:7" x14ac:dyDescent="0.3">
      <c r="G1609" s="11"/>
    </row>
    <row r="1610" spans="7:7" x14ac:dyDescent="0.3">
      <c r="G1610" s="11"/>
    </row>
    <row r="1611" spans="7:7" x14ac:dyDescent="0.3">
      <c r="G1611" s="11"/>
    </row>
    <row r="1612" spans="7:7" x14ac:dyDescent="0.3">
      <c r="G1612" s="11"/>
    </row>
    <row r="1613" spans="7:7" x14ac:dyDescent="0.3">
      <c r="G1613" s="11"/>
    </row>
    <row r="1614" spans="7:7" x14ac:dyDescent="0.3">
      <c r="G1614" s="11"/>
    </row>
    <row r="1615" spans="7:7" x14ac:dyDescent="0.3">
      <c r="G1615" s="11"/>
    </row>
    <row r="1616" spans="7:7" x14ac:dyDescent="0.3">
      <c r="G1616" s="11"/>
    </row>
    <row r="1617" spans="7:7" x14ac:dyDescent="0.3">
      <c r="G1617" s="11"/>
    </row>
    <row r="1618" spans="7:7" x14ac:dyDescent="0.3">
      <c r="G1618" s="11"/>
    </row>
    <row r="1619" spans="7:7" x14ac:dyDescent="0.3">
      <c r="G1619" s="11"/>
    </row>
    <row r="1620" spans="7:7" x14ac:dyDescent="0.3">
      <c r="G1620" s="11"/>
    </row>
    <row r="1621" spans="7:7" x14ac:dyDescent="0.3">
      <c r="G1621" s="11"/>
    </row>
    <row r="1622" spans="7:7" x14ac:dyDescent="0.3">
      <c r="G1622" s="11"/>
    </row>
    <row r="1623" spans="7:7" x14ac:dyDescent="0.3">
      <c r="G1623" s="11"/>
    </row>
    <row r="1624" spans="7:7" x14ac:dyDescent="0.3">
      <c r="G1624" s="11"/>
    </row>
    <row r="1625" spans="7:7" x14ac:dyDescent="0.3">
      <c r="G1625" s="11"/>
    </row>
    <row r="1626" spans="7:7" x14ac:dyDescent="0.3">
      <c r="G1626" s="11"/>
    </row>
    <row r="1627" spans="7:7" x14ac:dyDescent="0.3">
      <c r="G1627" s="11"/>
    </row>
    <row r="1628" spans="7:7" x14ac:dyDescent="0.3">
      <c r="G1628" s="11"/>
    </row>
    <row r="1629" spans="7:7" x14ac:dyDescent="0.3">
      <c r="G1629" s="11"/>
    </row>
    <row r="1630" spans="7:7" x14ac:dyDescent="0.3">
      <c r="G1630" s="11"/>
    </row>
    <row r="1631" spans="7:7" x14ac:dyDescent="0.3">
      <c r="G1631" s="11"/>
    </row>
    <row r="1632" spans="7:7" x14ac:dyDescent="0.3">
      <c r="G1632" s="11"/>
    </row>
    <row r="1633" spans="7:7" x14ac:dyDescent="0.3">
      <c r="G1633" s="11"/>
    </row>
    <row r="1634" spans="7:7" x14ac:dyDescent="0.3">
      <c r="G1634" s="11"/>
    </row>
    <row r="1635" spans="7:7" x14ac:dyDescent="0.3">
      <c r="G1635" s="11"/>
    </row>
    <row r="1636" spans="7:7" x14ac:dyDescent="0.3">
      <c r="G1636" s="11"/>
    </row>
    <row r="1637" spans="7:7" x14ac:dyDescent="0.3">
      <c r="G1637" s="11"/>
    </row>
    <row r="1638" spans="7:7" x14ac:dyDescent="0.3">
      <c r="G1638" s="11"/>
    </row>
    <row r="1639" spans="7:7" x14ac:dyDescent="0.3">
      <c r="G1639" s="11"/>
    </row>
    <row r="1640" spans="7:7" x14ac:dyDescent="0.3">
      <c r="G1640" s="11"/>
    </row>
    <row r="1641" spans="7:7" x14ac:dyDescent="0.3">
      <c r="G1641" s="11"/>
    </row>
    <row r="1642" spans="7:7" x14ac:dyDescent="0.3">
      <c r="G1642" s="11"/>
    </row>
    <row r="1643" spans="7:7" x14ac:dyDescent="0.3">
      <c r="G1643" s="11"/>
    </row>
    <row r="1644" spans="7:7" x14ac:dyDescent="0.3">
      <c r="G1644" s="11"/>
    </row>
    <row r="1645" spans="7:7" x14ac:dyDescent="0.3">
      <c r="G1645" s="11"/>
    </row>
    <row r="1646" spans="7:7" x14ac:dyDescent="0.3">
      <c r="G1646" s="11"/>
    </row>
    <row r="1647" spans="7:7" x14ac:dyDescent="0.3">
      <c r="G1647" s="11"/>
    </row>
    <row r="1648" spans="7:7" x14ac:dyDescent="0.3">
      <c r="G1648" s="11"/>
    </row>
    <row r="1649" spans="7:7" x14ac:dyDescent="0.3">
      <c r="G1649" s="11"/>
    </row>
    <row r="1650" spans="7:7" x14ac:dyDescent="0.3">
      <c r="G1650" s="11"/>
    </row>
    <row r="1651" spans="7:7" x14ac:dyDescent="0.3">
      <c r="G1651" s="11"/>
    </row>
    <row r="1652" spans="7:7" x14ac:dyDescent="0.3">
      <c r="G1652" s="11"/>
    </row>
    <row r="1653" spans="7:7" x14ac:dyDescent="0.3">
      <c r="G1653" s="11"/>
    </row>
    <row r="1654" spans="7:7" x14ac:dyDescent="0.3">
      <c r="G1654" s="11"/>
    </row>
    <row r="1655" spans="7:7" x14ac:dyDescent="0.3">
      <c r="G1655" s="11"/>
    </row>
    <row r="1656" spans="7:7" x14ac:dyDescent="0.3">
      <c r="G1656" s="11"/>
    </row>
    <row r="1657" spans="7:7" x14ac:dyDescent="0.3">
      <c r="G1657" s="11"/>
    </row>
    <row r="1658" spans="7:7" x14ac:dyDescent="0.3">
      <c r="G1658" s="11"/>
    </row>
    <row r="1659" spans="7:7" x14ac:dyDescent="0.3">
      <c r="G1659" s="11"/>
    </row>
    <row r="1660" spans="7:7" x14ac:dyDescent="0.3">
      <c r="G1660" s="11"/>
    </row>
    <row r="1661" spans="7:7" x14ac:dyDescent="0.3">
      <c r="G1661" s="11"/>
    </row>
    <row r="1662" spans="7:7" x14ac:dyDescent="0.3">
      <c r="G1662" s="11"/>
    </row>
    <row r="1663" spans="7:7" x14ac:dyDescent="0.3">
      <c r="G1663" s="11"/>
    </row>
    <row r="1664" spans="7:7" x14ac:dyDescent="0.3">
      <c r="G1664" s="11"/>
    </row>
    <row r="1665" spans="7:7" x14ac:dyDescent="0.3">
      <c r="G1665" s="11"/>
    </row>
    <row r="1666" spans="7:7" x14ac:dyDescent="0.3">
      <c r="G1666" s="11"/>
    </row>
    <row r="1667" spans="7:7" x14ac:dyDescent="0.3">
      <c r="G1667" s="11"/>
    </row>
    <row r="1668" spans="7:7" x14ac:dyDescent="0.3">
      <c r="G1668" s="11"/>
    </row>
    <row r="1669" spans="7:7" x14ac:dyDescent="0.3">
      <c r="G1669" s="11"/>
    </row>
    <row r="1670" spans="7:7" x14ac:dyDescent="0.3">
      <c r="G1670" s="11"/>
    </row>
    <row r="1671" spans="7:7" x14ac:dyDescent="0.3">
      <c r="G1671" s="11"/>
    </row>
    <row r="1672" spans="7:7" x14ac:dyDescent="0.3">
      <c r="G1672" s="11"/>
    </row>
    <row r="1673" spans="7:7" x14ac:dyDescent="0.3">
      <c r="G1673" s="11"/>
    </row>
    <row r="1674" spans="7:7" x14ac:dyDescent="0.3">
      <c r="G1674" s="11"/>
    </row>
    <row r="1675" spans="7:7" x14ac:dyDescent="0.3">
      <c r="G1675" s="11"/>
    </row>
    <row r="1676" spans="7:7" x14ac:dyDescent="0.3">
      <c r="G1676" s="11"/>
    </row>
    <row r="1677" spans="7:7" x14ac:dyDescent="0.3">
      <c r="G1677" s="11"/>
    </row>
    <row r="1678" spans="7:7" x14ac:dyDescent="0.3">
      <c r="G1678" s="11"/>
    </row>
    <row r="1679" spans="7:7" x14ac:dyDescent="0.3">
      <c r="G1679" s="11"/>
    </row>
    <row r="1680" spans="7:7" x14ac:dyDescent="0.3">
      <c r="G1680" s="11"/>
    </row>
    <row r="1681" spans="7:7" x14ac:dyDescent="0.3">
      <c r="G1681" s="11"/>
    </row>
    <row r="1682" spans="7:7" x14ac:dyDescent="0.3">
      <c r="G1682" s="11"/>
    </row>
    <row r="1683" spans="7:7" x14ac:dyDescent="0.3">
      <c r="G1683" s="11"/>
    </row>
    <row r="1684" spans="7:7" x14ac:dyDescent="0.3">
      <c r="G1684" s="11"/>
    </row>
    <row r="1685" spans="7:7" x14ac:dyDescent="0.3">
      <c r="G1685" s="11"/>
    </row>
    <row r="1686" spans="7:7" x14ac:dyDescent="0.3">
      <c r="G1686" s="11"/>
    </row>
    <row r="1687" spans="7:7" x14ac:dyDescent="0.3">
      <c r="G1687" s="11"/>
    </row>
    <row r="1688" spans="7:7" x14ac:dyDescent="0.3">
      <c r="G1688" s="11"/>
    </row>
    <row r="1689" spans="7:7" x14ac:dyDescent="0.3">
      <c r="G1689" s="11"/>
    </row>
    <row r="1690" spans="7:7" x14ac:dyDescent="0.3">
      <c r="G1690" s="11"/>
    </row>
    <row r="1691" spans="7:7" x14ac:dyDescent="0.3">
      <c r="G1691" s="11"/>
    </row>
    <row r="1692" spans="7:7" x14ac:dyDescent="0.3">
      <c r="G1692" s="11"/>
    </row>
    <row r="1693" spans="7:7" x14ac:dyDescent="0.3">
      <c r="G1693" s="11"/>
    </row>
    <row r="1694" spans="7:7" x14ac:dyDescent="0.3">
      <c r="G1694" s="11"/>
    </row>
    <row r="1695" spans="7:7" x14ac:dyDescent="0.3">
      <c r="G1695" s="11"/>
    </row>
    <row r="1696" spans="7:7" x14ac:dyDescent="0.3">
      <c r="G1696" s="11"/>
    </row>
    <row r="1697" spans="7:7" x14ac:dyDescent="0.3">
      <c r="G1697" s="11"/>
    </row>
    <row r="1698" spans="7:7" x14ac:dyDescent="0.3">
      <c r="G1698" s="11"/>
    </row>
    <row r="1699" spans="7:7" x14ac:dyDescent="0.3">
      <c r="G1699" s="11"/>
    </row>
    <row r="1700" spans="7:7" x14ac:dyDescent="0.3">
      <c r="G1700" s="11"/>
    </row>
    <row r="1701" spans="7:7" x14ac:dyDescent="0.3">
      <c r="G1701" s="11"/>
    </row>
    <row r="1702" spans="7:7" x14ac:dyDescent="0.3">
      <c r="G1702" s="11"/>
    </row>
    <row r="1703" spans="7:7" x14ac:dyDescent="0.3">
      <c r="G1703" s="11"/>
    </row>
    <row r="1704" spans="7:7" x14ac:dyDescent="0.3">
      <c r="G1704" s="11"/>
    </row>
    <row r="1705" spans="7:7" x14ac:dyDescent="0.3">
      <c r="G1705" s="11"/>
    </row>
    <row r="1706" spans="7:7" x14ac:dyDescent="0.3">
      <c r="G1706" s="11"/>
    </row>
    <row r="1707" spans="7:7" x14ac:dyDescent="0.3">
      <c r="G1707" s="11"/>
    </row>
    <row r="1708" spans="7:7" x14ac:dyDescent="0.3">
      <c r="G1708" s="11"/>
    </row>
    <row r="1709" spans="7:7" x14ac:dyDescent="0.3">
      <c r="G1709" s="11"/>
    </row>
    <row r="1710" spans="7:7" x14ac:dyDescent="0.3">
      <c r="G1710" s="11"/>
    </row>
    <row r="1711" spans="7:7" x14ac:dyDescent="0.3">
      <c r="G1711" s="11"/>
    </row>
    <row r="1712" spans="7:7" x14ac:dyDescent="0.3">
      <c r="G1712" s="11"/>
    </row>
    <row r="1713" spans="7:7" x14ac:dyDescent="0.3">
      <c r="G1713" s="11"/>
    </row>
    <row r="1714" spans="7:7" x14ac:dyDescent="0.3">
      <c r="G1714" s="11"/>
    </row>
    <row r="1715" spans="7:7" x14ac:dyDescent="0.3">
      <c r="G1715" s="11"/>
    </row>
    <row r="1716" spans="7:7" x14ac:dyDescent="0.3">
      <c r="G1716" s="11"/>
    </row>
    <row r="1717" spans="7:7" x14ac:dyDescent="0.3">
      <c r="G1717" s="11"/>
    </row>
    <row r="1718" spans="7:7" x14ac:dyDescent="0.3">
      <c r="G1718" s="11"/>
    </row>
    <row r="1719" spans="7:7" x14ac:dyDescent="0.3">
      <c r="G1719" s="11"/>
    </row>
    <row r="1720" spans="7:7" x14ac:dyDescent="0.3">
      <c r="G1720" s="11"/>
    </row>
    <row r="1721" spans="7:7" x14ac:dyDescent="0.3">
      <c r="G1721" s="11"/>
    </row>
    <row r="1722" spans="7:7" x14ac:dyDescent="0.3">
      <c r="G1722" s="11"/>
    </row>
    <row r="1723" spans="7:7" x14ac:dyDescent="0.3">
      <c r="G1723" s="11"/>
    </row>
    <row r="1724" spans="7:7" x14ac:dyDescent="0.3">
      <c r="G1724" s="11"/>
    </row>
    <row r="1725" spans="7:7" x14ac:dyDescent="0.3">
      <c r="G1725" s="11"/>
    </row>
    <row r="1726" spans="7:7" x14ac:dyDescent="0.3">
      <c r="G1726" s="11"/>
    </row>
    <row r="1727" spans="7:7" x14ac:dyDescent="0.3">
      <c r="G1727" s="11"/>
    </row>
    <row r="1728" spans="7:7" x14ac:dyDescent="0.3">
      <c r="G1728" s="11"/>
    </row>
    <row r="1729" spans="7:7" x14ac:dyDescent="0.3">
      <c r="G1729" s="11"/>
    </row>
    <row r="1730" spans="7:7" x14ac:dyDescent="0.3">
      <c r="G1730" s="11"/>
    </row>
    <row r="1731" spans="7:7" x14ac:dyDescent="0.3">
      <c r="G1731" s="11"/>
    </row>
    <row r="1732" spans="7:7" x14ac:dyDescent="0.3">
      <c r="G1732" s="11"/>
    </row>
    <row r="1733" spans="7:7" x14ac:dyDescent="0.3">
      <c r="G1733" s="11"/>
    </row>
    <row r="1734" spans="7:7" x14ac:dyDescent="0.3">
      <c r="G1734" s="11"/>
    </row>
    <row r="1735" spans="7:7" x14ac:dyDescent="0.3">
      <c r="G1735" s="11"/>
    </row>
    <row r="1736" spans="7:7" x14ac:dyDescent="0.3">
      <c r="G1736" s="11"/>
    </row>
    <row r="1737" spans="7:7" x14ac:dyDescent="0.3">
      <c r="G1737" s="11"/>
    </row>
    <row r="1738" spans="7:7" x14ac:dyDescent="0.3">
      <c r="G1738" s="11"/>
    </row>
    <row r="1739" spans="7:7" x14ac:dyDescent="0.3">
      <c r="G1739" s="11"/>
    </row>
    <row r="1740" spans="7:7" x14ac:dyDescent="0.3">
      <c r="G1740" s="11"/>
    </row>
    <row r="1741" spans="7:7" x14ac:dyDescent="0.3">
      <c r="G1741" s="11"/>
    </row>
    <row r="1742" spans="7:7" x14ac:dyDescent="0.3">
      <c r="G1742" s="11"/>
    </row>
    <row r="1743" spans="7:7" x14ac:dyDescent="0.3">
      <c r="G1743" s="11"/>
    </row>
    <row r="1744" spans="7:7" x14ac:dyDescent="0.3">
      <c r="G1744" s="11"/>
    </row>
    <row r="1745" spans="7:7" x14ac:dyDescent="0.3">
      <c r="G1745" s="11"/>
    </row>
    <row r="1746" spans="7:7" x14ac:dyDescent="0.3">
      <c r="G1746" s="11"/>
    </row>
    <row r="1747" spans="7:7" x14ac:dyDescent="0.3">
      <c r="G1747" s="11"/>
    </row>
    <row r="1748" spans="7:7" x14ac:dyDescent="0.3">
      <c r="G1748" s="11"/>
    </row>
    <row r="1749" spans="7:7" x14ac:dyDescent="0.3">
      <c r="G1749" s="11"/>
    </row>
    <row r="1750" spans="7:7" x14ac:dyDescent="0.3">
      <c r="G1750" s="11"/>
    </row>
    <row r="1751" spans="7:7" x14ac:dyDescent="0.3">
      <c r="G1751" s="11"/>
    </row>
    <row r="1752" spans="7:7" x14ac:dyDescent="0.3">
      <c r="G1752" s="11"/>
    </row>
    <row r="1753" spans="7:7" x14ac:dyDescent="0.3">
      <c r="G1753" s="11"/>
    </row>
    <row r="1754" spans="7:7" x14ac:dyDescent="0.3">
      <c r="G1754" s="11"/>
    </row>
    <row r="1755" spans="7:7" x14ac:dyDescent="0.3">
      <c r="G1755" s="11"/>
    </row>
    <row r="1756" spans="7:7" x14ac:dyDescent="0.3">
      <c r="G1756" s="11"/>
    </row>
    <row r="1757" spans="7:7" x14ac:dyDescent="0.3">
      <c r="G1757" s="11"/>
    </row>
    <row r="1758" spans="7:7" x14ac:dyDescent="0.3">
      <c r="G1758" s="11"/>
    </row>
    <row r="1759" spans="7:7" x14ac:dyDescent="0.3">
      <c r="G1759" s="11"/>
    </row>
    <row r="1760" spans="7:7" x14ac:dyDescent="0.3">
      <c r="G1760" s="11"/>
    </row>
    <row r="1761" spans="7:7" x14ac:dyDescent="0.3">
      <c r="G1761" s="11"/>
    </row>
    <row r="1762" spans="7:7" x14ac:dyDescent="0.3">
      <c r="G1762" s="11"/>
    </row>
    <row r="1763" spans="7:7" x14ac:dyDescent="0.3">
      <c r="G1763" s="11"/>
    </row>
    <row r="1764" spans="7:7" x14ac:dyDescent="0.3">
      <c r="G1764" s="11"/>
    </row>
    <row r="1765" spans="7:7" x14ac:dyDescent="0.3">
      <c r="G1765" s="11"/>
    </row>
    <row r="1766" spans="7:7" x14ac:dyDescent="0.3">
      <c r="G1766" s="11"/>
    </row>
    <row r="1767" spans="7:7" x14ac:dyDescent="0.3">
      <c r="G1767" s="11"/>
    </row>
    <row r="1768" spans="7:7" x14ac:dyDescent="0.3">
      <c r="G1768" s="11"/>
    </row>
    <row r="1769" spans="7:7" x14ac:dyDescent="0.3">
      <c r="G1769" s="11"/>
    </row>
    <row r="1770" spans="7:7" x14ac:dyDescent="0.3">
      <c r="G1770" s="11"/>
    </row>
    <row r="1771" spans="7:7" x14ac:dyDescent="0.3">
      <c r="G1771" s="11"/>
    </row>
    <row r="1772" spans="7:7" x14ac:dyDescent="0.3">
      <c r="G1772" s="11"/>
    </row>
    <row r="1773" spans="7:7" x14ac:dyDescent="0.3">
      <c r="G1773" s="11"/>
    </row>
    <row r="1774" spans="7:7" x14ac:dyDescent="0.3">
      <c r="G1774" s="11"/>
    </row>
    <row r="1775" spans="7:7" x14ac:dyDescent="0.3">
      <c r="G1775" s="11"/>
    </row>
    <row r="1776" spans="7:7" x14ac:dyDescent="0.3">
      <c r="G1776" s="11"/>
    </row>
    <row r="1777" spans="7:7" x14ac:dyDescent="0.3">
      <c r="G1777" s="11"/>
    </row>
    <row r="1778" spans="7:7" x14ac:dyDescent="0.3">
      <c r="G1778" s="11"/>
    </row>
    <row r="1779" spans="7:7" x14ac:dyDescent="0.3">
      <c r="G1779" s="11"/>
    </row>
    <row r="1780" spans="7:7" x14ac:dyDescent="0.3">
      <c r="G1780" s="11"/>
    </row>
    <row r="1781" spans="7:7" x14ac:dyDescent="0.3">
      <c r="G1781" s="11"/>
    </row>
    <row r="1782" spans="7:7" x14ac:dyDescent="0.3">
      <c r="G1782" s="11"/>
    </row>
    <row r="1783" spans="7:7" x14ac:dyDescent="0.3">
      <c r="G1783" s="11"/>
    </row>
    <row r="1784" spans="7:7" x14ac:dyDescent="0.3">
      <c r="G1784" s="11"/>
    </row>
    <row r="1785" spans="7:7" x14ac:dyDescent="0.3">
      <c r="G1785" s="11"/>
    </row>
    <row r="1786" spans="7:7" x14ac:dyDescent="0.3">
      <c r="G1786" s="11"/>
    </row>
    <row r="1787" spans="7:7" x14ac:dyDescent="0.3">
      <c r="G1787" s="11"/>
    </row>
    <row r="1788" spans="7:7" x14ac:dyDescent="0.3">
      <c r="G1788" s="11"/>
    </row>
    <row r="1789" spans="7:7" x14ac:dyDescent="0.3">
      <c r="G1789" s="11"/>
    </row>
    <row r="1790" spans="7:7" x14ac:dyDescent="0.3">
      <c r="G1790" s="11"/>
    </row>
    <row r="1791" spans="7:7" x14ac:dyDescent="0.3">
      <c r="G1791" s="11"/>
    </row>
    <row r="1792" spans="7:7" x14ac:dyDescent="0.3">
      <c r="G1792" s="11"/>
    </row>
    <row r="1793" spans="7:7" x14ac:dyDescent="0.3">
      <c r="G1793" s="11"/>
    </row>
    <row r="1794" spans="7:7" x14ac:dyDescent="0.3">
      <c r="G1794" s="11"/>
    </row>
    <row r="1795" spans="7:7" x14ac:dyDescent="0.3">
      <c r="G1795" s="11"/>
    </row>
    <row r="1796" spans="7:7" x14ac:dyDescent="0.3">
      <c r="G1796" s="11"/>
    </row>
    <row r="1797" spans="7:7" x14ac:dyDescent="0.3">
      <c r="G1797" s="11"/>
    </row>
    <row r="1798" spans="7:7" x14ac:dyDescent="0.3">
      <c r="G1798" s="11"/>
    </row>
    <row r="1799" spans="7:7" x14ac:dyDescent="0.3">
      <c r="G1799" s="11"/>
    </row>
    <row r="1800" spans="7:7" x14ac:dyDescent="0.3">
      <c r="G1800" s="11"/>
    </row>
    <row r="1801" spans="7:7" x14ac:dyDescent="0.3">
      <c r="G1801" s="11"/>
    </row>
    <row r="1802" spans="7:7" x14ac:dyDescent="0.3">
      <c r="G1802" s="11"/>
    </row>
    <row r="1803" spans="7:7" x14ac:dyDescent="0.3">
      <c r="G1803" s="11"/>
    </row>
    <row r="1804" spans="7:7" x14ac:dyDescent="0.3">
      <c r="G1804" s="11"/>
    </row>
    <row r="1805" spans="7:7" x14ac:dyDescent="0.3">
      <c r="G1805" s="11"/>
    </row>
    <row r="1806" spans="7:7" x14ac:dyDescent="0.3">
      <c r="G1806" s="11"/>
    </row>
    <row r="1807" spans="7:7" x14ac:dyDescent="0.3">
      <c r="G1807" s="11"/>
    </row>
    <row r="1808" spans="7:7" x14ac:dyDescent="0.3">
      <c r="G1808" s="11"/>
    </row>
    <row r="1809" spans="7:7" x14ac:dyDescent="0.3">
      <c r="G1809" s="11"/>
    </row>
    <row r="1810" spans="7:7" x14ac:dyDescent="0.3">
      <c r="G1810" s="11"/>
    </row>
    <row r="1811" spans="7:7" x14ac:dyDescent="0.3">
      <c r="G1811" s="11"/>
    </row>
    <row r="1812" spans="7:7" x14ac:dyDescent="0.3">
      <c r="G1812" s="11"/>
    </row>
    <row r="1813" spans="7:7" x14ac:dyDescent="0.3">
      <c r="G1813" s="11"/>
    </row>
    <row r="1814" spans="7:7" x14ac:dyDescent="0.3">
      <c r="G1814" s="11"/>
    </row>
    <row r="1815" spans="7:7" x14ac:dyDescent="0.3">
      <c r="G1815" s="11"/>
    </row>
    <row r="1816" spans="7:7" x14ac:dyDescent="0.3">
      <c r="G1816" s="11"/>
    </row>
    <row r="1817" spans="7:7" x14ac:dyDescent="0.3">
      <c r="G1817" s="11"/>
    </row>
    <row r="1818" spans="7:7" x14ac:dyDescent="0.3">
      <c r="G1818" s="11"/>
    </row>
    <row r="1819" spans="7:7" x14ac:dyDescent="0.3">
      <c r="G1819" s="11"/>
    </row>
    <row r="1820" spans="7:7" x14ac:dyDescent="0.3">
      <c r="G1820" s="11"/>
    </row>
    <row r="1821" spans="7:7" x14ac:dyDescent="0.3">
      <c r="G1821" s="11"/>
    </row>
    <row r="1822" spans="7:7" x14ac:dyDescent="0.3">
      <c r="G1822" s="11"/>
    </row>
    <row r="1823" spans="7:7" x14ac:dyDescent="0.3">
      <c r="G1823" s="11"/>
    </row>
    <row r="1824" spans="7:7" x14ac:dyDescent="0.3">
      <c r="G1824" s="11"/>
    </row>
    <row r="1825" spans="7:7" x14ac:dyDescent="0.3">
      <c r="G1825" s="11"/>
    </row>
    <row r="1826" spans="7:7" x14ac:dyDescent="0.3">
      <c r="G1826" s="11"/>
    </row>
    <row r="1827" spans="7:7" x14ac:dyDescent="0.3">
      <c r="G1827" s="11"/>
    </row>
    <row r="1828" spans="7:7" x14ac:dyDescent="0.3">
      <c r="G1828" s="11"/>
    </row>
    <row r="1829" spans="7:7" x14ac:dyDescent="0.3">
      <c r="G1829" s="11"/>
    </row>
    <row r="1830" spans="7:7" x14ac:dyDescent="0.3">
      <c r="G1830" s="11"/>
    </row>
    <row r="1831" spans="7:7" x14ac:dyDescent="0.3">
      <c r="G1831" s="11"/>
    </row>
    <row r="1832" spans="7:7" x14ac:dyDescent="0.3">
      <c r="G1832" s="11"/>
    </row>
    <row r="1833" spans="7:7" x14ac:dyDescent="0.3">
      <c r="G1833" s="11"/>
    </row>
    <row r="1834" spans="7:7" x14ac:dyDescent="0.3">
      <c r="G1834" s="11"/>
    </row>
    <row r="1835" spans="7:7" x14ac:dyDescent="0.3">
      <c r="G1835" s="11"/>
    </row>
    <row r="1836" spans="7:7" x14ac:dyDescent="0.3">
      <c r="G1836" s="11"/>
    </row>
    <row r="1837" spans="7:7" x14ac:dyDescent="0.3">
      <c r="G1837" s="11"/>
    </row>
    <row r="1838" spans="7:7" x14ac:dyDescent="0.3">
      <c r="G1838" s="11"/>
    </row>
    <row r="1839" spans="7:7" x14ac:dyDescent="0.3">
      <c r="G1839" s="11"/>
    </row>
    <row r="1840" spans="7:7" x14ac:dyDescent="0.3">
      <c r="G1840" s="11"/>
    </row>
    <row r="1841" spans="7:7" x14ac:dyDescent="0.3">
      <c r="G1841" s="11"/>
    </row>
    <row r="1842" spans="7:7" x14ac:dyDescent="0.3">
      <c r="G1842" s="11"/>
    </row>
    <row r="1843" spans="7:7" x14ac:dyDescent="0.3">
      <c r="G1843" s="11"/>
    </row>
    <row r="1844" spans="7:7" x14ac:dyDescent="0.3">
      <c r="G1844" s="11"/>
    </row>
    <row r="1845" spans="7:7" x14ac:dyDescent="0.3">
      <c r="G1845" s="11"/>
    </row>
    <row r="1846" spans="7:7" x14ac:dyDescent="0.3">
      <c r="G1846" s="11"/>
    </row>
    <row r="1847" spans="7:7" x14ac:dyDescent="0.3">
      <c r="G1847" s="11"/>
    </row>
    <row r="1848" spans="7:7" x14ac:dyDescent="0.3">
      <c r="G1848" s="11"/>
    </row>
    <row r="1849" spans="7:7" x14ac:dyDescent="0.3">
      <c r="G1849" s="11"/>
    </row>
    <row r="1850" spans="7:7" x14ac:dyDescent="0.3">
      <c r="G1850" s="11"/>
    </row>
    <row r="1851" spans="7:7" x14ac:dyDescent="0.3">
      <c r="G1851" s="11"/>
    </row>
    <row r="1852" spans="7:7" x14ac:dyDescent="0.3">
      <c r="G1852" s="11"/>
    </row>
    <row r="1853" spans="7:7" x14ac:dyDescent="0.3">
      <c r="G1853" s="11"/>
    </row>
    <row r="1854" spans="7:7" x14ac:dyDescent="0.3">
      <c r="G1854" s="11"/>
    </row>
    <row r="1855" spans="7:7" x14ac:dyDescent="0.3">
      <c r="G1855" s="11"/>
    </row>
    <row r="1856" spans="7:7" x14ac:dyDescent="0.3">
      <c r="G1856" s="11"/>
    </row>
    <row r="1857" spans="7:7" x14ac:dyDescent="0.3">
      <c r="G1857" s="11"/>
    </row>
    <row r="1858" spans="7:7" x14ac:dyDescent="0.3">
      <c r="G1858" s="11"/>
    </row>
    <row r="1859" spans="7:7" x14ac:dyDescent="0.3">
      <c r="G1859" s="11"/>
    </row>
    <row r="1860" spans="7:7" x14ac:dyDescent="0.3">
      <c r="G1860" s="11"/>
    </row>
    <row r="1861" spans="7:7" x14ac:dyDescent="0.3">
      <c r="G1861" s="11"/>
    </row>
    <row r="1862" spans="7:7" x14ac:dyDescent="0.3">
      <c r="G1862" s="11"/>
    </row>
    <row r="1863" spans="7:7" x14ac:dyDescent="0.3">
      <c r="G1863" s="11"/>
    </row>
    <row r="1864" spans="7:7" x14ac:dyDescent="0.3">
      <c r="G1864" s="11"/>
    </row>
    <row r="1865" spans="7:7" x14ac:dyDescent="0.3">
      <c r="G1865" s="11"/>
    </row>
    <row r="1866" spans="7:7" x14ac:dyDescent="0.3">
      <c r="G1866" s="11"/>
    </row>
    <row r="1867" spans="7:7" x14ac:dyDescent="0.3">
      <c r="G1867" s="11"/>
    </row>
    <row r="1868" spans="7:7" x14ac:dyDescent="0.3">
      <c r="G1868" s="11"/>
    </row>
    <row r="1869" spans="7:7" x14ac:dyDescent="0.3">
      <c r="G1869" s="11"/>
    </row>
    <row r="1870" spans="7:7" x14ac:dyDescent="0.3">
      <c r="G1870" s="11"/>
    </row>
    <row r="1871" spans="7:7" x14ac:dyDescent="0.3">
      <c r="G1871" s="11"/>
    </row>
    <row r="1872" spans="7:7" x14ac:dyDescent="0.3">
      <c r="G1872" s="11"/>
    </row>
    <row r="1873" spans="7:7" x14ac:dyDescent="0.3">
      <c r="G1873" s="11"/>
    </row>
    <row r="1874" spans="7:7" x14ac:dyDescent="0.3">
      <c r="G1874" s="11"/>
    </row>
    <row r="1875" spans="7:7" x14ac:dyDescent="0.3">
      <c r="G1875" s="11"/>
    </row>
    <row r="1876" spans="7:7" x14ac:dyDescent="0.3">
      <c r="G1876" s="11"/>
    </row>
    <row r="1877" spans="7:7" x14ac:dyDescent="0.3">
      <c r="G1877" s="11"/>
    </row>
    <row r="1878" spans="7:7" x14ac:dyDescent="0.3">
      <c r="G1878" s="11"/>
    </row>
    <row r="1879" spans="7:7" x14ac:dyDescent="0.3">
      <c r="G1879" s="11"/>
    </row>
    <row r="1880" spans="7:7" x14ac:dyDescent="0.3">
      <c r="G1880" s="11"/>
    </row>
    <row r="1881" spans="7:7" x14ac:dyDescent="0.3">
      <c r="G1881" s="11"/>
    </row>
    <row r="1882" spans="7:7" x14ac:dyDescent="0.3">
      <c r="G1882" s="11"/>
    </row>
    <row r="1883" spans="7:7" x14ac:dyDescent="0.3">
      <c r="G1883" s="11"/>
    </row>
    <row r="1884" spans="7:7" x14ac:dyDescent="0.3">
      <c r="G1884" s="11"/>
    </row>
    <row r="1885" spans="7:7" x14ac:dyDescent="0.3">
      <c r="G1885" s="11"/>
    </row>
    <row r="1886" spans="7:7" x14ac:dyDescent="0.3">
      <c r="G1886" s="11"/>
    </row>
    <row r="1887" spans="7:7" x14ac:dyDescent="0.3">
      <c r="G1887" s="11"/>
    </row>
    <row r="1888" spans="7:7" x14ac:dyDescent="0.3">
      <c r="G1888" s="11"/>
    </row>
    <row r="1889" spans="7:7" x14ac:dyDescent="0.3">
      <c r="G1889" s="11"/>
    </row>
    <row r="1890" spans="7:7" x14ac:dyDescent="0.3">
      <c r="G1890" s="11"/>
    </row>
    <row r="1891" spans="7:7" x14ac:dyDescent="0.3">
      <c r="G1891" s="11"/>
    </row>
    <row r="1892" spans="7:7" x14ac:dyDescent="0.3">
      <c r="G1892" s="11"/>
    </row>
    <row r="1893" spans="7:7" x14ac:dyDescent="0.3">
      <c r="G1893" s="11"/>
    </row>
    <row r="1894" spans="7:7" x14ac:dyDescent="0.3">
      <c r="G1894" s="11"/>
    </row>
    <row r="1895" spans="7:7" x14ac:dyDescent="0.3">
      <c r="G1895" s="11"/>
    </row>
    <row r="1896" spans="7:7" x14ac:dyDescent="0.3">
      <c r="G1896" s="11"/>
    </row>
    <row r="1897" spans="7:7" x14ac:dyDescent="0.3">
      <c r="G1897" s="11"/>
    </row>
    <row r="1898" spans="7:7" x14ac:dyDescent="0.3">
      <c r="G1898" s="11"/>
    </row>
    <row r="1899" spans="7:7" x14ac:dyDescent="0.3">
      <c r="G1899" s="11"/>
    </row>
    <row r="1900" spans="7:7" x14ac:dyDescent="0.3">
      <c r="G1900" s="11"/>
    </row>
    <row r="1901" spans="7:7" x14ac:dyDescent="0.3">
      <c r="G1901" s="11"/>
    </row>
    <row r="1902" spans="7:7" x14ac:dyDescent="0.3">
      <c r="G1902" s="11"/>
    </row>
    <row r="1903" spans="7:7" x14ac:dyDescent="0.3">
      <c r="G1903" s="11"/>
    </row>
    <row r="1904" spans="7:7" x14ac:dyDescent="0.3">
      <c r="G1904" s="11"/>
    </row>
    <row r="1905" spans="7:7" x14ac:dyDescent="0.3">
      <c r="G1905" s="11"/>
    </row>
    <row r="1906" spans="7:7" x14ac:dyDescent="0.3">
      <c r="G1906" s="11"/>
    </row>
    <row r="1907" spans="7:7" x14ac:dyDescent="0.3">
      <c r="G1907" s="11"/>
    </row>
    <row r="1908" spans="7:7" x14ac:dyDescent="0.3">
      <c r="G1908" s="11"/>
    </row>
    <row r="1909" spans="7:7" x14ac:dyDescent="0.3">
      <c r="G1909" s="11"/>
    </row>
    <row r="1910" spans="7:7" x14ac:dyDescent="0.3">
      <c r="G1910" s="11"/>
    </row>
    <row r="1911" spans="7:7" x14ac:dyDescent="0.3">
      <c r="G1911" s="11"/>
    </row>
    <row r="1912" spans="7:7" x14ac:dyDescent="0.3">
      <c r="G1912" s="11"/>
    </row>
    <row r="1913" spans="7:7" x14ac:dyDescent="0.3">
      <c r="G1913" s="11"/>
    </row>
    <row r="1914" spans="7:7" x14ac:dyDescent="0.3">
      <c r="G1914" s="11"/>
    </row>
    <row r="1915" spans="7:7" x14ac:dyDescent="0.3">
      <c r="G1915" s="11"/>
    </row>
    <row r="1916" spans="7:7" x14ac:dyDescent="0.3">
      <c r="G1916" s="11"/>
    </row>
    <row r="1917" spans="7:7" x14ac:dyDescent="0.3">
      <c r="G1917" s="11"/>
    </row>
    <row r="1918" spans="7:7" x14ac:dyDescent="0.3">
      <c r="G1918" s="11"/>
    </row>
    <row r="1919" spans="7:7" x14ac:dyDescent="0.3">
      <c r="G1919" s="11"/>
    </row>
    <row r="1920" spans="7:7" x14ac:dyDescent="0.3">
      <c r="G1920" s="11"/>
    </row>
    <row r="1921" spans="7:7" x14ac:dyDescent="0.3">
      <c r="G1921" s="11"/>
    </row>
    <row r="1922" spans="7:7" x14ac:dyDescent="0.3">
      <c r="G1922" s="11"/>
    </row>
    <row r="1923" spans="7:7" x14ac:dyDescent="0.3">
      <c r="G1923" s="11"/>
    </row>
    <row r="1924" spans="7:7" x14ac:dyDescent="0.3">
      <c r="G1924" s="11"/>
    </row>
    <row r="1925" spans="7:7" x14ac:dyDescent="0.3">
      <c r="G1925" s="11"/>
    </row>
    <row r="1926" spans="7:7" x14ac:dyDescent="0.3">
      <c r="G1926" s="11"/>
    </row>
    <row r="1927" spans="7:7" x14ac:dyDescent="0.3">
      <c r="G1927" s="11"/>
    </row>
    <row r="1928" spans="7:7" x14ac:dyDescent="0.3">
      <c r="G1928" s="11"/>
    </row>
    <row r="1929" spans="7:7" x14ac:dyDescent="0.3">
      <c r="G1929" s="11"/>
    </row>
    <row r="1930" spans="7:7" x14ac:dyDescent="0.3">
      <c r="G1930" s="11"/>
    </row>
    <row r="1931" spans="7:7" x14ac:dyDescent="0.3">
      <c r="G1931" s="11"/>
    </row>
    <row r="1932" spans="7:7" x14ac:dyDescent="0.3">
      <c r="G1932" s="11"/>
    </row>
    <row r="1933" spans="7:7" x14ac:dyDescent="0.3">
      <c r="G1933" s="11"/>
    </row>
    <row r="1934" spans="7:7" x14ac:dyDescent="0.3">
      <c r="G1934" s="11"/>
    </row>
    <row r="1935" spans="7:7" x14ac:dyDescent="0.3">
      <c r="G1935" s="11"/>
    </row>
    <row r="1936" spans="7:7" x14ac:dyDescent="0.3">
      <c r="G1936" s="11"/>
    </row>
    <row r="1937" spans="7:7" x14ac:dyDescent="0.3">
      <c r="G1937" s="11"/>
    </row>
    <row r="1938" spans="7:7" x14ac:dyDescent="0.3">
      <c r="G1938" s="11"/>
    </row>
    <row r="1939" spans="7:7" x14ac:dyDescent="0.3">
      <c r="G1939" s="11"/>
    </row>
    <row r="1940" spans="7:7" x14ac:dyDescent="0.3">
      <c r="G1940" s="11"/>
    </row>
    <row r="1941" spans="7:7" x14ac:dyDescent="0.3">
      <c r="G1941" s="11"/>
    </row>
    <row r="1942" spans="7:7" x14ac:dyDescent="0.3">
      <c r="G1942" s="11"/>
    </row>
    <row r="1943" spans="7:7" x14ac:dyDescent="0.3">
      <c r="G1943" s="11"/>
    </row>
    <row r="1944" spans="7:7" x14ac:dyDescent="0.3">
      <c r="G1944" s="11"/>
    </row>
    <row r="1945" spans="7:7" x14ac:dyDescent="0.3">
      <c r="G1945" s="11"/>
    </row>
    <row r="1946" spans="7:7" x14ac:dyDescent="0.3">
      <c r="G1946" s="11"/>
    </row>
    <row r="1947" spans="7:7" x14ac:dyDescent="0.3">
      <c r="G1947" s="11"/>
    </row>
    <row r="1948" spans="7:7" x14ac:dyDescent="0.3">
      <c r="G1948" s="11"/>
    </row>
    <row r="1949" spans="7:7" x14ac:dyDescent="0.3">
      <c r="G1949" s="11"/>
    </row>
    <row r="1950" spans="7:7" x14ac:dyDescent="0.3">
      <c r="G1950" s="11"/>
    </row>
    <row r="1951" spans="7:7" x14ac:dyDescent="0.3">
      <c r="G1951" s="11"/>
    </row>
    <row r="1952" spans="7:7" x14ac:dyDescent="0.3">
      <c r="G1952" s="11"/>
    </row>
    <row r="1953" spans="7:7" x14ac:dyDescent="0.3">
      <c r="G1953" s="11"/>
    </row>
    <row r="1954" spans="7:7" x14ac:dyDescent="0.3">
      <c r="G1954" s="11"/>
    </row>
    <row r="1955" spans="7:7" x14ac:dyDescent="0.3">
      <c r="G1955" s="11"/>
    </row>
    <row r="1956" spans="7:7" x14ac:dyDescent="0.3">
      <c r="G1956" s="11"/>
    </row>
    <row r="1957" spans="7:7" x14ac:dyDescent="0.3">
      <c r="G1957" s="11"/>
    </row>
    <row r="1958" spans="7:7" x14ac:dyDescent="0.3">
      <c r="G1958" s="11"/>
    </row>
    <row r="1959" spans="7:7" x14ac:dyDescent="0.3">
      <c r="G1959" s="11"/>
    </row>
    <row r="1960" spans="7:7" x14ac:dyDescent="0.3">
      <c r="G1960" s="11"/>
    </row>
    <row r="1961" spans="7:7" x14ac:dyDescent="0.3">
      <c r="G1961" s="11"/>
    </row>
    <row r="1962" spans="7:7" x14ac:dyDescent="0.3">
      <c r="G1962" s="11"/>
    </row>
    <row r="1963" spans="7:7" x14ac:dyDescent="0.3">
      <c r="G1963" s="11"/>
    </row>
    <row r="1964" spans="7:7" x14ac:dyDescent="0.3">
      <c r="G1964" s="11"/>
    </row>
    <row r="1965" spans="7:7" x14ac:dyDescent="0.3">
      <c r="G1965" s="11"/>
    </row>
    <row r="1966" spans="7:7" x14ac:dyDescent="0.3">
      <c r="G1966" s="11"/>
    </row>
    <row r="1967" spans="7:7" x14ac:dyDescent="0.3">
      <c r="G1967" s="11"/>
    </row>
    <row r="1968" spans="7:7" x14ac:dyDescent="0.3">
      <c r="G1968" s="11"/>
    </row>
    <row r="1969" spans="7:7" x14ac:dyDescent="0.3">
      <c r="G1969" s="11"/>
    </row>
    <row r="1970" spans="7:7" x14ac:dyDescent="0.3">
      <c r="G1970" s="11"/>
    </row>
    <row r="1971" spans="7:7" x14ac:dyDescent="0.3">
      <c r="G1971" s="11"/>
    </row>
    <row r="1972" spans="7:7" x14ac:dyDescent="0.3">
      <c r="G1972" s="11"/>
    </row>
    <row r="1973" spans="7:7" x14ac:dyDescent="0.3">
      <c r="G1973" s="11"/>
    </row>
    <row r="1974" spans="7:7" x14ac:dyDescent="0.3">
      <c r="G1974" s="11"/>
    </row>
    <row r="1975" spans="7:7" x14ac:dyDescent="0.3">
      <c r="G1975" s="11"/>
    </row>
    <row r="1976" spans="7:7" x14ac:dyDescent="0.3">
      <c r="G1976" s="11"/>
    </row>
    <row r="1977" spans="7:7" x14ac:dyDescent="0.3">
      <c r="G1977" s="11"/>
    </row>
    <row r="1978" spans="7:7" x14ac:dyDescent="0.3">
      <c r="G1978" s="11"/>
    </row>
    <row r="1979" spans="7:7" x14ac:dyDescent="0.3">
      <c r="G1979" s="11"/>
    </row>
    <row r="1980" spans="7:7" x14ac:dyDescent="0.3">
      <c r="G1980" s="11"/>
    </row>
    <row r="1981" spans="7:7" x14ac:dyDescent="0.3">
      <c r="G1981" s="11"/>
    </row>
    <row r="1982" spans="7:7" x14ac:dyDescent="0.3">
      <c r="G1982" s="11"/>
    </row>
    <row r="1983" spans="7:7" x14ac:dyDescent="0.3">
      <c r="G1983" s="11"/>
    </row>
    <row r="1984" spans="7:7" x14ac:dyDescent="0.3">
      <c r="G1984" s="11"/>
    </row>
    <row r="1985" spans="7:7" x14ac:dyDescent="0.3">
      <c r="G1985" s="11"/>
    </row>
    <row r="1986" spans="7:7" x14ac:dyDescent="0.3">
      <c r="G1986" s="11"/>
    </row>
    <row r="1987" spans="7:7" x14ac:dyDescent="0.3">
      <c r="G1987" s="11"/>
    </row>
    <row r="1988" spans="7:7" x14ac:dyDescent="0.3">
      <c r="G1988" s="11"/>
    </row>
    <row r="1989" spans="7:7" x14ac:dyDescent="0.3">
      <c r="G1989" s="11"/>
    </row>
    <row r="1990" spans="7:7" x14ac:dyDescent="0.3">
      <c r="G1990" s="11"/>
    </row>
    <row r="1991" spans="7:7" x14ac:dyDescent="0.3">
      <c r="G1991" s="11"/>
    </row>
    <row r="1992" spans="7:7" x14ac:dyDescent="0.3">
      <c r="G1992" s="11"/>
    </row>
    <row r="1993" spans="7:7" x14ac:dyDescent="0.3">
      <c r="G1993" s="11"/>
    </row>
    <row r="1994" spans="7:7" x14ac:dyDescent="0.3">
      <c r="G1994" s="11"/>
    </row>
    <row r="1995" spans="7:7" x14ac:dyDescent="0.3">
      <c r="G1995" s="11"/>
    </row>
    <row r="1996" spans="7:7" x14ac:dyDescent="0.3">
      <c r="G1996" s="11"/>
    </row>
    <row r="1997" spans="7:7" x14ac:dyDescent="0.3">
      <c r="G1997" s="11"/>
    </row>
    <row r="1998" spans="7:7" x14ac:dyDescent="0.3">
      <c r="G1998" s="11"/>
    </row>
    <row r="1999" spans="7:7" x14ac:dyDescent="0.3">
      <c r="G1999" s="11"/>
    </row>
    <row r="2000" spans="7:7" x14ac:dyDescent="0.3">
      <c r="G2000" s="11"/>
    </row>
    <row r="2001" spans="7:7" x14ac:dyDescent="0.3">
      <c r="G2001" s="11"/>
    </row>
    <row r="2002" spans="7:7" x14ac:dyDescent="0.3">
      <c r="G2002" s="11"/>
    </row>
    <row r="2003" spans="7:7" x14ac:dyDescent="0.3">
      <c r="G2003" s="11"/>
    </row>
    <row r="2004" spans="7:7" x14ac:dyDescent="0.3">
      <c r="G2004" s="11"/>
    </row>
    <row r="2005" spans="7:7" x14ac:dyDescent="0.3">
      <c r="G2005" s="11"/>
    </row>
    <row r="2006" spans="7:7" x14ac:dyDescent="0.3">
      <c r="G2006" s="11"/>
    </row>
    <row r="2007" spans="7:7" x14ac:dyDescent="0.3">
      <c r="G2007" s="11"/>
    </row>
    <row r="2008" spans="7:7" x14ac:dyDescent="0.3">
      <c r="G2008" s="11"/>
    </row>
    <row r="2009" spans="7:7" x14ac:dyDescent="0.3">
      <c r="G2009" s="11"/>
    </row>
    <row r="2010" spans="7:7" x14ac:dyDescent="0.3">
      <c r="G2010" s="11"/>
    </row>
    <row r="2011" spans="7:7" x14ac:dyDescent="0.3">
      <c r="G2011" s="11"/>
    </row>
    <row r="2012" spans="7:7" x14ac:dyDescent="0.3">
      <c r="G2012" s="11"/>
    </row>
    <row r="2013" spans="7:7" x14ac:dyDescent="0.3">
      <c r="G2013" s="11"/>
    </row>
    <row r="2014" spans="7:7" x14ac:dyDescent="0.3">
      <c r="G2014" s="11"/>
    </row>
    <row r="2015" spans="7:7" x14ac:dyDescent="0.3">
      <c r="G2015" s="11"/>
    </row>
    <row r="2016" spans="7:7" x14ac:dyDescent="0.3">
      <c r="G2016" s="11"/>
    </row>
    <row r="2017" spans="7:7" x14ac:dyDescent="0.3">
      <c r="G2017" s="11"/>
    </row>
    <row r="2018" spans="7:7" x14ac:dyDescent="0.3">
      <c r="G2018" s="11"/>
    </row>
    <row r="2019" spans="7:7" x14ac:dyDescent="0.3">
      <c r="G2019" s="11"/>
    </row>
    <row r="2020" spans="7:7" x14ac:dyDescent="0.3">
      <c r="G2020" s="11"/>
    </row>
    <row r="2021" spans="7:7" x14ac:dyDescent="0.3">
      <c r="G2021" s="11"/>
    </row>
    <row r="2022" spans="7:7" x14ac:dyDescent="0.3">
      <c r="G2022" s="11"/>
    </row>
    <row r="2023" spans="7:7" x14ac:dyDescent="0.3">
      <c r="G2023" s="11"/>
    </row>
    <row r="2024" spans="7:7" x14ac:dyDescent="0.3">
      <c r="G2024" s="11"/>
    </row>
    <row r="2025" spans="7:7" x14ac:dyDescent="0.3">
      <c r="G2025" s="11"/>
    </row>
    <row r="2026" spans="7:7" x14ac:dyDescent="0.3">
      <c r="G2026" s="11"/>
    </row>
    <row r="2027" spans="7:7" x14ac:dyDescent="0.3">
      <c r="G2027" s="11"/>
    </row>
    <row r="2028" spans="7:7" x14ac:dyDescent="0.3">
      <c r="G2028" s="11"/>
    </row>
    <row r="2029" spans="7:7" x14ac:dyDescent="0.3">
      <c r="G2029" s="11"/>
    </row>
    <row r="2030" spans="7:7" x14ac:dyDescent="0.3">
      <c r="G2030" s="11"/>
    </row>
    <row r="2031" spans="7:7" x14ac:dyDescent="0.3">
      <c r="G2031" s="11"/>
    </row>
    <row r="2032" spans="7:7" x14ac:dyDescent="0.3">
      <c r="G2032" s="11"/>
    </row>
    <row r="2033" spans="7:7" x14ac:dyDescent="0.3">
      <c r="G2033" s="11"/>
    </row>
    <row r="2034" spans="7:7" x14ac:dyDescent="0.3">
      <c r="G2034" s="11"/>
    </row>
    <row r="2035" spans="7:7" x14ac:dyDescent="0.3">
      <c r="G2035" s="11"/>
    </row>
    <row r="2036" spans="7:7" x14ac:dyDescent="0.3">
      <c r="G2036" s="11"/>
    </row>
    <row r="2037" spans="7:7" x14ac:dyDescent="0.3">
      <c r="G2037" s="11"/>
    </row>
    <row r="2038" spans="7:7" x14ac:dyDescent="0.3">
      <c r="G2038" s="11"/>
    </row>
    <row r="2039" spans="7:7" x14ac:dyDescent="0.3">
      <c r="G2039" s="11"/>
    </row>
    <row r="2040" spans="7:7" x14ac:dyDescent="0.3">
      <c r="G2040" s="11"/>
    </row>
    <row r="2041" spans="7:7" x14ac:dyDescent="0.3">
      <c r="G2041" s="11"/>
    </row>
    <row r="2042" spans="7:7" x14ac:dyDescent="0.3">
      <c r="G2042" s="11"/>
    </row>
    <row r="2043" spans="7:7" x14ac:dyDescent="0.3">
      <c r="G2043" s="11"/>
    </row>
    <row r="2044" spans="7:7" x14ac:dyDescent="0.3">
      <c r="G2044" s="11"/>
    </row>
    <row r="2045" spans="7:7" x14ac:dyDescent="0.3">
      <c r="G2045" s="11"/>
    </row>
    <row r="2046" spans="7:7" x14ac:dyDescent="0.3">
      <c r="G2046" s="11"/>
    </row>
    <row r="2047" spans="7:7" x14ac:dyDescent="0.3">
      <c r="G2047" s="11"/>
    </row>
    <row r="2048" spans="7:7" x14ac:dyDescent="0.3">
      <c r="G2048" s="11"/>
    </row>
    <row r="2049" spans="7:7" x14ac:dyDescent="0.3">
      <c r="G2049" s="11"/>
    </row>
    <row r="2050" spans="7:7" x14ac:dyDescent="0.3">
      <c r="G2050" s="11"/>
    </row>
    <row r="2051" spans="7:7" x14ac:dyDescent="0.3">
      <c r="G2051" s="11"/>
    </row>
    <row r="2052" spans="7:7" x14ac:dyDescent="0.3">
      <c r="G2052" s="11"/>
    </row>
    <row r="2053" spans="7:7" x14ac:dyDescent="0.3">
      <c r="G2053" s="11"/>
    </row>
    <row r="2054" spans="7:7" x14ac:dyDescent="0.3">
      <c r="G2054" s="11"/>
    </row>
    <row r="2055" spans="7:7" x14ac:dyDescent="0.3">
      <c r="G2055" s="11"/>
    </row>
    <row r="2056" spans="7:7" x14ac:dyDescent="0.3">
      <c r="G2056" s="11"/>
    </row>
    <row r="2057" spans="7:7" x14ac:dyDescent="0.3">
      <c r="G2057" s="11"/>
    </row>
    <row r="2058" spans="7:7" x14ac:dyDescent="0.3">
      <c r="G2058" s="11"/>
    </row>
    <row r="2059" spans="7:7" x14ac:dyDescent="0.3">
      <c r="G2059" s="11"/>
    </row>
    <row r="2060" spans="7:7" x14ac:dyDescent="0.3">
      <c r="G2060" s="11"/>
    </row>
    <row r="2061" spans="7:7" x14ac:dyDescent="0.3">
      <c r="G2061" s="11"/>
    </row>
    <row r="2062" spans="7:7" x14ac:dyDescent="0.3">
      <c r="G2062" s="11"/>
    </row>
    <row r="2063" spans="7:7" x14ac:dyDescent="0.3">
      <c r="G2063" s="11"/>
    </row>
    <row r="2064" spans="7:7" x14ac:dyDescent="0.3">
      <c r="G2064" s="11"/>
    </row>
    <row r="2065" spans="7:7" x14ac:dyDescent="0.3">
      <c r="G2065" s="11"/>
    </row>
    <row r="2066" spans="7:7" x14ac:dyDescent="0.3">
      <c r="G2066" s="11"/>
    </row>
    <row r="2067" spans="7:7" x14ac:dyDescent="0.3">
      <c r="G2067" s="11"/>
    </row>
    <row r="2068" spans="7:7" x14ac:dyDescent="0.3">
      <c r="G2068" s="11"/>
    </row>
    <row r="2069" spans="7:7" x14ac:dyDescent="0.3">
      <c r="G2069" s="11"/>
    </row>
    <row r="2070" spans="7:7" x14ac:dyDescent="0.3">
      <c r="G2070" s="11"/>
    </row>
    <row r="2071" spans="7:7" x14ac:dyDescent="0.3">
      <c r="G2071" s="11"/>
    </row>
    <row r="2072" spans="7:7" x14ac:dyDescent="0.3">
      <c r="G2072" s="11"/>
    </row>
    <row r="2073" spans="7:7" x14ac:dyDescent="0.3">
      <c r="G2073" s="11"/>
    </row>
    <row r="2074" spans="7:7" x14ac:dyDescent="0.3">
      <c r="G2074" s="11"/>
    </row>
    <row r="2075" spans="7:7" x14ac:dyDescent="0.3">
      <c r="G2075" s="11"/>
    </row>
    <row r="2076" spans="7:7" x14ac:dyDescent="0.3">
      <c r="G2076" s="11"/>
    </row>
    <row r="2077" spans="7:7" x14ac:dyDescent="0.3">
      <c r="G2077" s="11"/>
    </row>
    <row r="2078" spans="7:7" x14ac:dyDescent="0.3">
      <c r="G2078" s="11"/>
    </row>
    <row r="2079" spans="7:7" x14ac:dyDescent="0.3">
      <c r="G2079" s="11"/>
    </row>
    <row r="2080" spans="7:7" x14ac:dyDescent="0.3">
      <c r="G2080" s="11"/>
    </row>
    <row r="2081" spans="7:7" x14ac:dyDescent="0.3">
      <c r="G2081" s="11"/>
    </row>
    <row r="2082" spans="7:7" x14ac:dyDescent="0.3">
      <c r="G2082" s="11"/>
    </row>
    <row r="2083" spans="7:7" x14ac:dyDescent="0.3">
      <c r="G2083" s="11"/>
    </row>
    <row r="2084" spans="7:7" x14ac:dyDescent="0.3">
      <c r="G2084" s="11"/>
    </row>
    <row r="2085" spans="7:7" x14ac:dyDescent="0.3">
      <c r="G2085" s="11"/>
    </row>
    <row r="2086" spans="7:7" x14ac:dyDescent="0.3">
      <c r="G2086" s="11"/>
    </row>
    <row r="2087" spans="7:7" x14ac:dyDescent="0.3">
      <c r="G2087" s="11"/>
    </row>
    <row r="2088" spans="7:7" x14ac:dyDescent="0.3">
      <c r="G2088" s="11"/>
    </row>
    <row r="2089" spans="7:7" x14ac:dyDescent="0.3">
      <c r="G2089" s="11"/>
    </row>
    <row r="2090" spans="7:7" x14ac:dyDescent="0.3">
      <c r="G2090" s="11"/>
    </row>
    <row r="2091" spans="7:7" x14ac:dyDescent="0.3">
      <c r="G2091" s="11"/>
    </row>
    <row r="2092" spans="7:7" x14ac:dyDescent="0.3">
      <c r="G2092" s="11"/>
    </row>
    <row r="2093" spans="7:7" x14ac:dyDescent="0.3">
      <c r="G2093" s="11"/>
    </row>
    <row r="2094" spans="7:7" x14ac:dyDescent="0.3">
      <c r="G2094" s="11"/>
    </row>
    <row r="2095" spans="7:7" x14ac:dyDescent="0.3">
      <c r="G2095" s="11"/>
    </row>
    <row r="2096" spans="7:7" x14ac:dyDescent="0.3">
      <c r="G2096" s="11"/>
    </row>
    <row r="2097" spans="7:7" x14ac:dyDescent="0.3">
      <c r="G2097" s="11"/>
    </row>
    <row r="2098" spans="7:7" x14ac:dyDescent="0.3">
      <c r="G2098" s="11"/>
    </row>
    <row r="2099" spans="7:7" x14ac:dyDescent="0.3">
      <c r="G2099" s="11"/>
    </row>
    <row r="2100" spans="7:7" x14ac:dyDescent="0.3">
      <c r="G2100" s="11"/>
    </row>
    <row r="2101" spans="7:7" x14ac:dyDescent="0.3">
      <c r="G2101" s="11"/>
    </row>
    <row r="2102" spans="7:7" x14ac:dyDescent="0.3">
      <c r="G2102" s="11"/>
    </row>
    <row r="2103" spans="7:7" x14ac:dyDescent="0.3">
      <c r="G2103" s="11"/>
    </row>
    <row r="2104" spans="7:7" x14ac:dyDescent="0.3">
      <c r="G2104" s="11"/>
    </row>
    <row r="2105" spans="7:7" x14ac:dyDescent="0.3">
      <c r="G2105" s="11"/>
    </row>
    <row r="2106" spans="7:7" x14ac:dyDescent="0.3">
      <c r="G2106" s="11"/>
    </row>
    <row r="2107" spans="7:7" x14ac:dyDescent="0.3">
      <c r="G2107" s="11"/>
    </row>
    <row r="2108" spans="7:7" x14ac:dyDescent="0.3">
      <c r="G2108" s="11"/>
    </row>
    <row r="2109" spans="7:7" x14ac:dyDescent="0.3">
      <c r="G2109" s="11"/>
    </row>
    <row r="2110" spans="7:7" x14ac:dyDescent="0.3">
      <c r="G2110" s="11"/>
    </row>
    <row r="2111" spans="7:7" x14ac:dyDescent="0.3">
      <c r="G2111" s="11"/>
    </row>
    <row r="2112" spans="7:7" x14ac:dyDescent="0.3">
      <c r="G2112" s="11"/>
    </row>
    <row r="2113" spans="7:7" x14ac:dyDescent="0.3">
      <c r="G2113" s="11"/>
    </row>
    <row r="2114" spans="7:7" x14ac:dyDescent="0.3">
      <c r="G2114" s="11"/>
    </row>
    <row r="2115" spans="7:7" x14ac:dyDescent="0.3">
      <c r="G2115" s="11"/>
    </row>
    <row r="2116" spans="7:7" x14ac:dyDescent="0.3">
      <c r="G2116" s="11"/>
    </row>
    <row r="2117" spans="7:7" x14ac:dyDescent="0.3">
      <c r="G2117" s="11"/>
    </row>
    <row r="2118" spans="7:7" x14ac:dyDescent="0.3">
      <c r="G2118" s="11"/>
    </row>
    <row r="2119" spans="7:7" x14ac:dyDescent="0.3">
      <c r="G2119" s="11"/>
    </row>
    <row r="2120" spans="7:7" x14ac:dyDescent="0.3">
      <c r="G2120" s="11"/>
    </row>
    <row r="2121" spans="7:7" x14ac:dyDescent="0.3">
      <c r="G2121" s="11"/>
    </row>
    <row r="2122" spans="7:7" x14ac:dyDescent="0.3">
      <c r="G2122" s="11"/>
    </row>
    <row r="2123" spans="7:7" x14ac:dyDescent="0.3">
      <c r="G2123" s="11"/>
    </row>
    <row r="2124" spans="7:7" x14ac:dyDescent="0.3">
      <c r="G2124" s="11"/>
    </row>
    <row r="2125" spans="7:7" x14ac:dyDescent="0.3">
      <c r="G2125" s="11"/>
    </row>
    <row r="2126" spans="7:7" x14ac:dyDescent="0.3">
      <c r="G2126" s="11"/>
    </row>
    <row r="2127" spans="7:7" x14ac:dyDescent="0.3">
      <c r="G2127" s="11"/>
    </row>
    <row r="2128" spans="7:7" x14ac:dyDescent="0.3">
      <c r="G2128" s="11"/>
    </row>
    <row r="2129" spans="7:7" x14ac:dyDescent="0.3">
      <c r="G2129" s="11"/>
    </row>
    <row r="2130" spans="7:7" x14ac:dyDescent="0.3">
      <c r="G2130" s="11"/>
    </row>
    <row r="2131" spans="7:7" x14ac:dyDescent="0.3">
      <c r="G2131" s="11"/>
    </row>
    <row r="2132" spans="7:7" x14ac:dyDescent="0.3">
      <c r="G2132" s="11"/>
    </row>
    <row r="2133" spans="7:7" x14ac:dyDescent="0.3">
      <c r="G2133" s="11"/>
    </row>
    <row r="2134" spans="7:7" x14ac:dyDescent="0.3">
      <c r="G2134" s="11"/>
    </row>
    <row r="2135" spans="7:7" x14ac:dyDescent="0.3">
      <c r="G2135" s="11"/>
    </row>
    <row r="2136" spans="7:7" x14ac:dyDescent="0.3">
      <c r="G2136" s="11"/>
    </row>
    <row r="2137" spans="7:7" x14ac:dyDescent="0.3">
      <c r="G2137" s="11"/>
    </row>
    <row r="2138" spans="7:7" x14ac:dyDescent="0.3">
      <c r="G2138" s="11"/>
    </row>
    <row r="2139" spans="7:7" x14ac:dyDescent="0.3">
      <c r="G2139" s="11"/>
    </row>
    <row r="2140" spans="7:7" x14ac:dyDescent="0.3">
      <c r="G2140" s="11"/>
    </row>
    <row r="2141" spans="7:7" x14ac:dyDescent="0.3">
      <c r="G2141" s="11"/>
    </row>
    <row r="2142" spans="7:7" x14ac:dyDescent="0.3">
      <c r="G2142" s="11"/>
    </row>
    <row r="2143" spans="7:7" x14ac:dyDescent="0.3">
      <c r="G2143" s="11"/>
    </row>
    <row r="2144" spans="7:7" x14ac:dyDescent="0.3">
      <c r="G2144" s="11"/>
    </row>
    <row r="2145" spans="7:7" x14ac:dyDescent="0.3">
      <c r="G2145" s="11"/>
    </row>
    <row r="2146" spans="7:7" x14ac:dyDescent="0.3">
      <c r="G2146" s="11"/>
    </row>
    <row r="2147" spans="7:7" x14ac:dyDescent="0.3">
      <c r="G2147" s="11"/>
    </row>
    <row r="2148" spans="7:7" x14ac:dyDescent="0.3">
      <c r="G2148" s="11"/>
    </row>
    <row r="2149" spans="7:7" x14ac:dyDescent="0.3">
      <c r="G2149" s="11"/>
    </row>
    <row r="2150" spans="7:7" x14ac:dyDescent="0.3">
      <c r="G2150" s="11"/>
    </row>
    <row r="2151" spans="7:7" x14ac:dyDescent="0.3">
      <c r="G2151" s="11"/>
    </row>
    <row r="2152" spans="7:7" x14ac:dyDescent="0.3">
      <c r="G2152" s="11"/>
    </row>
    <row r="2153" spans="7:7" x14ac:dyDescent="0.3">
      <c r="G2153" s="11"/>
    </row>
    <row r="2154" spans="7:7" x14ac:dyDescent="0.3">
      <c r="G2154" s="11"/>
    </row>
    <row r="2155" spans="7:7" x14ac:dyDescent="0.3">
      <c r="G2155" s="11"/>
    </row>
    <row r="2156" spans="7:7" x14ac:dyDescent="0.3">
      <c r="G2156" s="11"/>
    </row>
    <row r="2157" spans="7:7" x14ac:dyDescent="0.3">
      <c r="G2157" s="11"/>
    </row>
    <row r="2158" spans="7:7" x14ac:dyDescent="0.3">
      <c r="G2158" s="11"/>
    </row>
    <row r="2159" spans="7:7" x14ac:dyDescent="0.3">
      <c r="G2159" s="11"/>
    </row>
    <row r="2160" spans="7:7" x14ac:dyDescent="0.3">
      <c r="G2160" s="11"/>
    </row>
    <row r="2161" spans="7:7" x14ac:dyDescent="0.3">
      <c r="G2161" s="11"/>
    </row>
    <row r="2162" spans="7:7" x14ac:dyDescent="0.3">
      <c r="G2162" s="11"/>
    </row>
    <row r="2163" spans="7:7" x14ac:dyDescent="0.3">
      <c r="G2163" s="11"/>
    </row>
    <row r="2164" spans="7:7" x14ac:dyDescent="0.3">
      <c r="G2164" s="11"/>
    </row>
    <row r="2165" spans="7:7" x14ac:dyDescent="0.3">
      <c r="G2165" s="11"/>
    </row>
    <row r="2166" spans="7:7" x14ac:dyDescent="0.3">
      <c r="G2166" s="11"/>
    </row>
    <row r="2167" spans="7:7" x14ac:dyDescent="0.3">
      <c r="G2167" s="11"/>
    </row>
    <row r="2168" spans="7:7" x14ac:dyDescent="0.3">
      <c r="G2168" s="11"/>
    </row>
    <row r="2169" spans="7:7" x14ac:dyDescent="0.3">
      <c r="G2169" s="11"/>
    </row>
    <row r="2170" spans="7:7" x14ac:dyDescent="0.3">
      <c r="G2170" s="11"/>
    </row>
    <row r="2171" spans="7:7" x14ac:dyDescent="0.3">
      <c r="G2171" s="11"/>
    </row>
    <row r="2172" spans="7:7" x14ac:dyDescent="0.3">
      <c r="G2172" s="11"/>
    </row>
    <row r="2173" spans="7:7" x14ac:dyDescent="0.3">
      <c r="G2173" s="11"/>
    </row>
    <row r="2174" spans="7:7" x14ac:dyDescent="0.3">
      <c r="G2174" s="11"/>
    </row>
    <row r="2175" spans="7:7" x14ac:dyDescent="0.3">
      <c r="G2175" s="11"/>
    </row>
    <row r="2176" spans="7:7" x14ac:dyDescent="0.3">
      <c r="G2176" s="11"/>
    </row>
    <row r="2177" spans="7:7" x14ac:dyDescent="0.3">
      <c r="G2177" s="11"/>
    </row>
    <row r="2178" spans="7:7" x14ac:dyDescent="0.3">
      <c r="G2178" s="11"/>
    </row>
    <row r="2179" spans="7:7" x14ac:dyDescent="0.3">
      <c r="G2179" s="11"/>
    </row>
    <row r="2180" spans="7:7" x14ac:dyDescent="0.3">
      <c r="G2180" s="11"/>
    </row>
    <row r="2181" spans="7:7" x14ac:dyDescent="0.3">
      <c r="G2181" s="11"/>
    </row>
    <row r="2182" spans="7:7" x14ac:dyDescent="0.3">
      <c r="G2182" s="11"/>
    </row>
    <row r="2183" spans="7:7" x14ac:dyDescent="0.3">
      <c r="G2183" s="11"/>
    </row>
    <row r="2184" spans="7:7" x14ac:dyDescent="0.3">
      <c r="G2184" s="11"/>
    </row>
    <row r="2185" spans="7:7" x14ac:dyDescent="0.3">
      <c r="G2185" s="11"/>
    </row>
    <row r="2186" spans="7:7" x14ac:dyDescent="0.3">
      <c r="G2186" s="11"/>
    </row>
    <row r="2187" spans="7:7" x14ac:dyDescent="0.3">
      <c r="G2187" s="11"/>
    </row>
    <row r="2188" spans="7:7" x14ac:dyDescent="0.3">
      <c r="G2188" s="11"/>
    </row>
    <row r="2189" spans="7:7" x14ac:dyDescent="0.3">
      <c r="G2189" s="11"/>
    </row>
    <row r="2190" spans="7:7" x14ac:dyDescent="0.3">
      <c r="G2190" s="11"/>
    </row>
    <row r="2191" spans="7:7" x14ac:dyDescent="0.3">
      <c r="G2191" s="11"/>
    </row>
    <row r="2192" spans="7:7" x14ac:dyDescent="0.3">
      <c r="G2192" s="11"/>
    </row>
    <row r="2193" spans="7:7" x14ac:dyDescent="0.3">
      <c r="G2193" s="11"/>
    </row>
    <row r="2194" spans="7:7" x14ac:dyDescent="0.3">
      <c r="G2194" s="11"/>
    </row>
    <row r="2195" spans="7:7" x14ac:dyDescent="0.3">
      <c r="G2195" s="11"/>
    </row>
    <row r="2196" spans="7:7" x14ac:dyDescent="0.3">
      <c r="G2196" s="11"/>
    </row>
    <row r="2197" spans="7:7" x14ac:dyDescent="0.3">
      <c r="G2197" s="11"/>
    </row>
    <row r="2198" spans="7:7" x14ac:dyDescent="0.3">
      <c r="G2198" s="11"/>
    </row>
    <row r="2199" spans="7:7" x14ac:dyDescent="0.3">
      <c r="G2199" s="11"/>
    </row>
    <row r="2200" spans="7:7" x14ac:dyDescent="0.3">
      <c r="G2200" s="11"/>
    </row>
    <row r="2201" spans="7:7" x14ac:dyDescent="0.3">
      <c r="G2201" s="11"/>
    </row>
    <row r="2202" spans="7:7" x14ac:dyDescent="0.3">
      <c r="G2202" s="11"/>
    </row>
    <row r="2203" spans="7:7" x14ac:dyDescent="0.3">
      <c r="G2203" s="11"/>
    </row>
    <row r="2204" spans="7:7" x14ac:dyDescent="0.3">
      <c r="G2204" s="11"/>
    </row>
    <row r="2205" spans="7:7" x14ac:dyDescent="0.3">
      <c r="G2205" s="11"/>
    </row>
    <row r="2206" spans="7:7" x14ac:dyDescent="0.3">
      <c r="G2206" s="11"/>
    </row>
    <row r="2207" spans="7:7" x14ac:dyDescent="0.3">
      <c r="G2207" s="11"/>
    </row>
    <row r="2208" spans="7:7" x14ac:dyDescent="0.3">
      <c r="G2208" s="11"/>
    </row>
    <row r="2209" spans="7:7" x14ac:dyDescent="0.3">
      <c r="G2209" s="11"/>
    </row>
    <row r="2210" spans="7:7" x14ac:dyDescent="0.3">
      <c r="G2210" s="11"/>
    </row>
    <row r="2211" spans="7:7" x14ac:dyDescent="0.3">
      <c r="G2211" s="11"/>
    </row>
    <row r="2212" spans="7:7" x14ac:dyDescent="0.3">
      <c r="G2212" s="11"/>
    </row>
    <row r="2213" spans="7:7" x14ac:dyDescent="0.3">
      <c r="G2213" s="11"/>
    </row>
    <row r="2214" spans="7:7" x14ac:dyDescent="0.3">
      <c r="G2214" s="11"/>
    </row>
    <row r="2215" spans="7:7" x14ac:dyDescent="0.3">
      <c r="G2215" s="11"/>
    </row>
    <row r="2216" spans="7:7" x14ac:dyDescent="0.3">
      <c r="G2216" s="11"/>
    </row>
    <row r="2217" spans="7:7" x14ac:dyDescent="0.3">
      <c r="G2217" s="11"/>
    </row>
    <row r="2218" spans="7:7" x14ac:dyDescent="0.3">
      <c r="G2218" s="11"/>
    </row>
    <row r="2219" spans="7:7" x14ac:dyDescent="0.3">
      <c r="G2219" s="11"/>
    </row>
    <row r="2220" spans="7:7" x14ac:dyDescent="0.3">
      <c r="G2220" s="11"/>
    </row>
    <row r="2221" spans="7:7" x14ac:dyDescent="0.3">
      <c r="G2221" s="11"/>
    </row>
    <row r="2222" spans="7:7" x14ac:dyDescent="0.3">
      <c r="G2222" s="11"/>
    </row>
    <row r="2223" spans="7:7" x14ac:dyDescent="0.3">
      <c r="G2223" s="11"/>
    </row>
    <row r="2224" spans="7:7" x14ac:dyDescent="0.3">
      <c r="G2224" s="11"/>
    </row>
    <row r="2225" spans="7:7" x14ac:dyDescent="0.3">
      <c r="G2225" s="11"/>
    </row>
    <row r="2226" spans="7:7" x14ac:dyDescent="0.3">
      <c r="G2226" s="11"/>
    </row>
    <row r="2227" spans="7:7" x14ac:dyDescent="0.3">
      <c r="G2227" s="11"/>
    </row>
    <row r="2228" spans="7:7" x14ac:dyDescent="0.3">
      <c r="G2228" s="11"/>
    </row>
    <row r="2229" spans="7:7" x14ac:dyDescent="0.3">
      <c r="G2229" s="11"/>
    </row>
    <row r="2230" spans="7:7" x14ac:dyDescent="0.3">
      <c r="G2230" s="11"/>
    </row>
    <row r="2231" spans="7:7" x14ac:dyDescent="0.3">
      <c r="G2231" s="11"/>
    </row>
    <row r="2232" spans="7:7" x14ac:dyDescent="0.3">
      <c r="G2232" s="11"/>
    </row>
    <row r="2233" spans="7:7" x14ac:dyDescent="0.3">
      <c r="G2233" s="11"/>
    </row>
    <row r="2234" spans="7:7" x14ac:dyDescent="0.3">
      <c r="G2234" s="11"/>
    </row>
    <row r="2235" spans="7:7" x14ac:dyDescent="0.3">
      <c r="G2235" s="11"/>
    </row>
    <row r="2236" spans="7:7" x14ac:dyDescent="0.3">
      <c r="G2236" s="11"/>
    </row>
    <row r="2237" spans="7:7" x14ac:dyDescent="0.3">
      <c r="G2237" s="11"/>
    </row>
    <row r="2238" spans="7:7" x14ac:dyDescent="0.3">
      <c r="G2238" s="11"/>
    </row>
    <row r="2239" spans="7:7" x14ac:dyDescent="0.3">
      <c r="G2239" s="11"/>
    </row>
    <row r="2240" spans="7:7" x14ac:dyDescent="0.3">
      <c r="G2240" s="11"/>
    </row>
    <row r="2241" spans="7:7" x14ac:dyDescent="0.3">
      <c r="G2241" s="11"/>
    </row>
    <row r="2242" spans="7:7" x14ac:dyDescent="0.3">
      <c r="G2242" s="11"/>
    </row>
    <row r="2243" spans="7:7" x14ac:dyDescent="0.3">
      <c r="G2243" s="11"/>
    </row>
    <row r="2244" spans="7:7" x14ac:dyDescent="0.3">
      <c r="G2244" s="11"/>
    </row>
    <row r="2245" spans="7:7" x14ac:dyDescent="0.3">
      <c r="G2245" s="11"/>
    </row>
    <row r="2246" spans="7:7" x14ac:dyDescent="0.3">
      <c r="G2246" s="11"/>
    </row>
    <row r="2247" spans="7:7" x14ac:dyDescent="0.3">
      <c r="G2247" s="11"/>
    </row>
    <row r="2248" spans="7:7" x14ac:dyDescent="0.3">
      <c r="G2248" s="11"/>
    </row>
    <row r="2249" spans="7:7" x14ac:dyDescent="0.3">
      <c r="G2249" s="11"/>
    </row>
    <row r="2250" spans="7:7" x14ac:dyDescent="0.3">
      <c r="G2250" s="11"/>
    </row>
    <row r="2251" spans="7:7" x14ac:dyDescent="0.3">
      <c r="G2251" s="11"/>
    </row>
    <row r="2252" spans="7:7" x14ac:dyDescent="0.3">
      <c r="G2252" s="11"/>
    </row>
    <row r="2253" spans="7:7" x14ac:dyDescent="0.3">
      <c r="G2253" s="11"/>
    </row>
    <row r="2254" spans="7:7" x14ac:dyDescent="0.3">
      <c r="G2254" s="11"/>
    </row>
    <row r="2255" spans="7:7" x14ac:dyDescent="0.3">
      <c r="G2255" s="11"/>
    </row>
    <row r="2256" spans="7:7" x14ac:dyDescent="0.3">
      <c r="G2256" s="11"/>
    </row>
    <row r="2257" spans="7:7" x14ac:dyDescent="0.3">
      <c r="G2257" s="11"/>
    </row>
    <row r="2258" spans="7:7" x14ac:dyDescent="0.3">
      <c r="G2258" s="11"/>
    </row>
    <row r="2259" spans="7:7" x14ac:dyDescent="0.3">
      <c r="G2259" s="11"/>
    </row>
    <row r="2260" spans="7:7" x14ac:dyDescent="0.3">
      <c r="G2260" s="11"/>
    </row>
    <row r="2261" spans="7:7" x14ac:dyDescent="0.3">
      <c r="G2261" s="11"/>
    </row>
    <row r="2262" spans="7:7" x14ac:dyDescent="0.3">
      <c r="G2262" s="11"/>
    </row>
    <row r="2263" spans="7:7" x14ac:dyDescent="0.3">
      <c r="G2263" s="11"/>
    </row>
    <row r="2264" spans="7:7" x14ac:dyDescent="0.3">
      <c r="G2264" s="11"/>
    </row>
    <row r="2265" spans="7:7" x14ac:dyDescent="0.3">
      <c r="G2265" s="11"/>
    </row>
    <row r="2266" spans="7:7" x14ac:dyDescent="0.3">
      <c r="G2266" s="11"/>
    </row>
    <row r="2267" spans="7:7" x14ac:dyDescent="0.3">
      <c r="G2267" s="11"/>
    </row>
    <row r="2268" spans="7:7" x14ac:dyDescent="0.3">
      <c r="G2268" s="11"/>
    </row>
    <row r="2269" spans="7:7" x14ac:dyDescent="0.3">
      <c r="G2269" s="11"/>
    </row>
    <row r="2270" spans="7:7" x14ac:dyDescent="0.3">
      <c r="G2270" s="11"/>
    </row>
    <row r="2271" spans="7:7" x14ac:dyDescent="0.3">
      <c r="G2271" s="11"/>
    </row>
    <row r="2272" spans="7:7" x14ac:dyDescent="0.3">
      <c r="G2272" s="11"/>
    </row>
    <row r="2273" spans="7:7" x14ac:dyDescent="0.3">
      <c r="G2273" s="11"/>
    </row>
    <row r="2274" spans="7:7" x14ac:dyDescent="0.3">
      <c r="G2274" s="11"/>
    </row>
    <row r="2275" spans="7:7" x14ac:dyDescent="0.3">
      <c r="G2275" s="11"/>
    </row>
    <row r="2276" spans="7:7" x14ac:dyDescent="0.3">
      <c r="G2276" s="11"/>
    </row>
    <row r="2277" spans="7:7" x14ac:dyDescent="0.3">
      <c r="G2277" s="11"/>
    </row>
    <row r="2278" spans="7:7" x14ac:dyDescent="0.3">
      <c r="G2278" s="11"/>
    </row>
    <row r="2279" spans="7:7" x14ac:dyDescent="0.3">
      <c r="G2279" s="11"/>
    </row>
    <row r="2280" spans="7:7" x14ac:dyDescent="0.3">
      <c r="G2280" s="11"/>
    </row>
    <row r="2281" spans="7:7" x14ac:dyDescent="0.3">
      <c r="G2281" s="11"/>
    </row>
    <row r="2282" spans="7:7" x14ac:dyDescent="0.3">
      <c r="G2282" s="11"/>
    </row>
    <row r="2283" spans="7:7" x14ac:dyDescent="0.3">
      <c r="G2283" s="11"/>
    </row>
    <row r="2284" spans="7:7" x14ac:dyDescent="0.3">
      <c r="G2284" s="11"/>
    </row>
    <row r="2285" spans="7:7" x14ac:dyDescent="0.3">
      <c r="G2285" s="11"/>
    </row>
    <row r="2286" spans="7:7" x14ac:dyDescent="0.3">
      <c r="G2286" s="11"/>
    </row>
    <row r="2287" spans="7:7" x14ac:dyDescent="0.3">
      <c r="G2287" s="11"/>
    </row>
    <row r="2288" spans="7:7" x14ac:dyDescent="0.3">
      <c r="G2288" s="11"/>
    </row>
    <row r="2289" spans="7:7" x14ac:dyDescent="0.3">
      <c r="G2289" s="11"/>
    </row>
    <row r="2290" spans="7:7" x14ac:dyDescent="0.3">
      <c r="G2290" s="11"/>
    </row>
    <row r="2291" spans="7:7" x14ac:dyDescent="0.3">
      <c r="G2291" s="11"/>
    </row>
    <row r="2292" spans="7:7" x14ac:dyDescent="0.3">
      <c r="G2292" s="11"/>
    </row>
    <row r="2293" spans="7:7" x14ac:dyDescent="0.3">
      <c r="G2293" s="11"/>
    </row>
    <row r="2294" spans="7:7" x14ac:dyDescent="0.3">
      <c r="G2294" s="11"/>
    </row>
    <row r="2295" spans="7:7" x14ac:dyDescent="0.3">
      <c r="G2295" s="11"/>
    </row>
    <row r="2296" spans="7:7" x14ac:dyDescent="0.3">
      <c r="G2296" s="11"/>
    </row>
    <row r="2297" spans="7:7" x14ac:dyDescent="0.3">
      <c r="G2297" s="11"/>
    </row>
    <row r="2298" spans="7:7" x14ac:dyDescent="0.3">
      <c r="G2298" s="11"/>
    </row>
    <row r="2299" spans="7:7" x14ac:dyDescent="0.3">
      <c r="G2299" s="11"/>
    </row>
    <row r="2300" spans="7:7" x14ac:dyDescent="0.3">
      <c r="G2300" s="11"/>
    </row>
    <row r="2301" spans="7:7" x14ac:dyDescent="0.3">
      <c r="G2301" s="11"/>
    </row>
    <row r="2302" spans="7:7" x14ac:dyDescent="0.3">
      <c r="G2302" s="11"/>
    </row>
    <row r="2303" spans="7:7" x14ac:dyDescent="0.3">
      <c r="G2303" s="11"/>
    </row>
    <row r="2304" spans="7:7" x14ac:dyDescent="0.3">
      <c r="G2304" s="11"/>
    </row>
    <row r="2305" spans="7:7" x14ac:dyDescent="0.3">
      <c r="G2305" s="11"/>
    </row>
    <row r="2306" spans="7:7" x14ac:dyDescent="0.3">
      <c r="G2306" s="11"/>
    </row>
    <row r="2307" spans="7:7" x14ac:dyDescent="0.3">
      <c r="G2307" s="11"/>
    </row>
    <row r="2308" spans="7:7" x14ac:dyDescent="0.3">
      <c r="G2308" s="11"/>
    </row>
    <row r="2309" spans="7:7" x14ac:dyDescent="0.3">
      <c r="G2309" s="11"/>
    </row>
    <row r="2310" spans="7:7" x14ac:dyDescent="0.3">
      <c r="G2310" s="11"/>
    </row>
    <row r="2311" spans="7:7" x14ac:dyDescent="0.3">
      <c r="G2311" s="11"/>
    </row>
    <row r="2312" spans="7:7" x14ac:dyDescent="0.3">
      <c r="G2312" s="11"/>
    </row>
    <row r="2313" spans="7:7" x14ac:dyDescent="0.3">
      <c r="G2313" s="11"/>
    </row>
    <row r="2314" spans="7:7" x14ac:dyDescent="0.3">
      <c r="G2314" s="11"/>
    </row>
    <row r="2315" spans="7:7" x14ac:dyDescent="0.3">
      <c r="G2315" s="11"/>
    </row>
    <row r="2316" spans="7:7" x14ac:dyDescent="0.3">
      <c r="G2316" s="11"/>
    </row>
    <row r="2317" spans="7:7" x14ac:dyDescent="0.3">
      <c r="G2317" s="11"/>
    </row>
    <row r="2318" spans="7:7" x14ac:dyDescent="0.3">
      <c r="G2318" s="11"/>
    </row>
    <row r="2319" spans="7:7" x14ac:dyDescent="0.3">
      <c r="G2319" s="11"/>
    </row>
    <row r="2320" spans="7:7" x14ac:dyDescent="0.3">
      <c r="G2320" s="11"/>
    </row>
    <row r="2321" spans="7:7" x14ac:dyDescent="0.3">
      <c r="G2321" s="11"/>
    </row>
    <row r="2322" spans="7:7" x14ac:dyDescent="0.3">
      <c r="G2322" s="11"/>
    </row>
    <row r="2323" spans="7:7" x14ac:dyDescent="0.3">
      <c r="G2323" s="11"/>
    </row>
    <row r="2324" spans="7:7" x14ac:dyDescent="0.3">
      <c r="G2324" s="11"/>
    </row>
    <row r="2325" spans="7:7" x14ac:dyDescent="0.3">
      <c r="G2325" s="11"/>
    </row>
    <row r="2326" spans="7:7" x14ac:dyDescent="0.3">
      <c r="G2326" s="11"/>
    </row>
    <row r="2327" spans="7:7" x14ac:dyDescent="0.3">
      <c r="G2327" s="11"/>
    </row>
    <row r="2328" spans="7:7" x14ac:dyDescent="0.3">
      <c r="G2328" s="11"/>
    </row>
    <row r="2329" spans="7:7" x14ac:dyDescent="0.3">
      <c r="G2329" s="11"/>
    </row>
    <row r="2330" spans="7:7" x14ac:dyDescent="0.3">
      <c r="G2330" s="11"/>
    </row>
    <row r="2331" spans="7:7" x14ac:dyDescent="0.3">
      <c r="G2331" s="11"/>
    </row>
    <row r="2332" spans="7:7" x14ac:dyDescent="0.3">
      <c r="G2332" s="11"/>
    </row>
    <row r="2333" spans="7:7" x14ac:dyDescent="0.3">
      <c r="G2333" s="11"/>
    </row>
    <row r="2334" spans="7:7" x14ac:dyDescent="0.3">
      <c r="G2334" s="11"/>
    </row>
    <row r="2335" spans="7:7" x14ac:dyDescent="0.3">
      <c r="G2335" s="11"/>
    </row>
    <row r="2336" spans="7:7" x14ac:dyDescent="0.3">
      <c r="G2336" s="11"/>
    </row>
    <row r="2337" spans="7:7" x14ac:dyDescent="0.3">
      <c r="G2337" s="11"/>
    </row>
    <row r="2338" spans="7:7" x14ac:dyDescent="0.3">
      <c r="G2338" s="11"/>
    </row>
    <row r="2339" spans="7:7" x14ac:dyDescent="0.3">
      <c r="G2339" s="11"/>
    </row>
    <row r="2340" spans="7:7" x14ac:dyDescent="0.3">
      <c r="G2340" s="11"/>
    </row>
    <row r="2341" spans="7:7" x14ac:dyDescent="0.3">
      <c r="G2341" s="11"/>
    </row>
    <row r="2342" spans="7:7" x14ac:dyDescent="0.3">
      <c r="G2342" s="11"/>
    </row>
    <row r="2343" spans="7:7" x14ac:dyDescent="0.3">
      <c r="G2343" s="11"/>
    </row>
    <row r="2344" spans="7:7" x14ac:dyDescent="0.3">
      <c r="G2344" s="11"/>
    </row>
    <row r="2345" spans="7:7" x14ac:dyDescent="0.3">
      <c r="G2345" s="11"/>
    </row>
    <row r="2346" spans="7:7" x14ac:dyDescent="0.3">
      <c r="G2346" s="11"/>
    </row>
    <row r="2347" spans="7:7" x14ac:dyDescent="0.3">
      <c r="G2347" s="11"/>
    </row>
    <row r="2348" spans="7:7" x14ac:dyDescent="0.3">
      <c r="G2348" s="11"/>
    </row>
    <row r="2349" spans="7:7" x14ac:dyDescent="0.3">
      <c r="G2349" s="11"/>
    </row>
    <row r="2350" spans="7:7" x14ac:dyDescent="0.3">
      <c r="G2350" s="11"/>
    </row>
    <row r="2351" spans="7:7" x14ac:dyDescent="0.3">
      <c r="G2351" s="11"/>
    </row>
    <row r="2352" spans="7:7" x14ac:dyDescent="0.3">
      <c r="G2352" s="11"/>
    </row>
    <row r="2353" spans="7:7" x14ac:dyDescent="0.3">
      <c r="G2353" s="11"/>
    </row>
    <row r="2354" spans="7:7" x14ac:dyDescent="0.3">
      <c r="G2354" s="11"/>
    </row>
    <row r="2355" spans="7:7" x14ac:dyDescent="0.3">
      <c r="G2355" s="11"/>
    </row>
    <row r="2356" spans="7:7" x14ac:dyDescent="0.3">
      <c r="G2356" s="11"/>
    </row>
    <row r="2357" spans="7:7" x14ac:dyDescent="0.3">
      <c r="G2357" s="11"/>
    </row>
    <row r="2358" spans="7:7" x14ac:dyDescent="0.3">
      <c r="G2358" s="11"/>
    </row>
    <row r="2359" spans="7:7" x14ac:dyDescent="0.3">
      <c r="G2359" s="11"/>
    </row>
    <row r="2360" spans="7:7" x14ac:dyDescent="0.3">
      <c r="G2360" s="11"/>
    </row>
    <row r="2361" spans="7:7" x14ac:dyDescent="0.3">
      <c r="G2361" s="11"/>
    </row>
    <row r="2362" spans="7:7" x14ac:dyDescent="0.3">
      <c r="G2362" s="11"/>
    </row>
    <row r="2363" spans="7:7" x14ac:dyDescent="0.3">
      <c r="G2363" s="11"/>
    </row>
    <row r="2364" spans="7:7" x14ac:dyDescent="0.3">
      <c r="G2364" s="11"/>
    </row>
    <row r="2365" spans="7:7" x14ac:dyDescent="0.3">
      <c r="G2365" s="11"/>
    </row>
    <row r="2366" spans="7:7" x14ac:dyDescent="0.3">
      <c r="G2366" s="11"/>
    </row>
    <row r="2367" spans="7:7" x14ac:dyDescent="0.3">
      <c r="G2367" s="11"/>
    </row>
    <row r="2368" spans="7:7" x14ac:dyDescent="0.3">
      <c r="G2368" s="11"/>
    </row>
    <row r="2369" spans="7:7" x14ac:dyDescent="0.3">
      <c r="G2369" s="11"/>
    </row>
    <row r="2370" spans="7:7" x14ac:dyDescent="0.3">
      <c r="G2370" s="11"/>
    </row>
    <row r="2371" spans="7:7" x14ac:dyDescent="0.3">
      <c r="G2371" s="11"/>
    </row>
    <row r="2372" spans="7:7" x14ac:dyDescent="0.3">
      <c r="G2372" s="11"/>
    </row>
    <row r="2373" spans="7:7" x14ac:dyDescent="0.3">
      <c r="G2373" s="11"/>
    </row>
    <row r="2374" spans="7:7" x14ac:dyDescent="0.3">
      <c r="G2374" s="11"/>
    </row>
    <row r="2375" spans="7:7" x14ac:dyDescent="0.3">
      <c r="G2375" s="11"/>
    </row>
    <row r="2376" spans="7:7" x14ac:dyDescent="0.3">
      <c r="G2376" s="11"/>
    </row>
    <row r="2377" spans="7:7" x14ac:dyDescent="0.3">
      <c r="G2377" s="11"/>
    </row>
    <row r="2378" spans="7:7" x14ac:dyDescent="0.3">
      <c r="G2378" s="11"/>
    </row>
    <row r="2379" spans="7:7" x14ac:dyDescent="0.3">
      <c r="G2379" s="11"/>
    </row>
    <row r="2380" spans="7:7" x14ac:dyDescent="0.3">
      <c r="G2380" s="11"/>
    </row>
    <row r="2381" spans="7:7" x14ac:dyDescent="0.3">
      <c r="G2381" s="11"/>
    </row>
    <row r="2382" spans="7:7" x14ac:dyDescent="0.3">
      <c r="G2382" s="11"/>
    </row>
    <row r="2383" spans="7:7" x14ac:dyDescent="0.3">
      <c r="G2383" s="11"/>
    </row>
    <row r="2384" spans="7:7" x14ac:dyDescent="0.3">
      <c r="G2384" s="11"/>
    </row>
    <row r="2385" spans="7:7" x14ac:dyDescent="0.3">
      <c r="G2385" s="11"/>
    </row>
    <row r="2386" spans="7:7" x14ac:dyDescent="0.3">
      <c r="G2386" s="11"/>
    </row>
    <row r="2387" spans="7:7" x14ac:dyDescent="0.3">
      <c r="G2387" s="11"/>
    </row>
    <row r="2388" spans="7:7" x14ac:dyDescent="0.3">
      <c r="G2388" s="11"/>
    </row>
    <row r="2389" spans="7:7" x14ac:dyDescent="0.3">
      <c r="G2389" s="11"/>
    </row>
    <row r="2390" spans="7:7" x14ac:dyDescent="0.3">
      <c r="G2390" s="11"/>
    </row>
    <row r="2391" spans="7:7" x14ac:dyDescent="0.3">
      <c r="G2391" s="11"/>
    </row>
    <row r="2392" spans="7:7" x14ac:dyDescent="0.3">
      <c r="G2392" s="11"/>
    </row>
    <row r="2393" spans="7:7" x14ac:dyDescent="0.3">
      <c r="G2393" s="11"/>
    </row>
    <row r="2394" spans="7:7" x14ac:dyDescent="0.3">
      <c r="G2394" s="11"/>
    </row>
    <row r="2395" spans="7:7" x14ac:dyDescent="0.3">
      <c r="G2395" s="11"/>
    </row>
    <row r="2396" spans="7:7" x14ac:dyDescent="0.3">
      <c r="G2396" s="11"/>
    </row>
    <row r="2397" spans="7:7" x14ac:dyDescent="0.3">
      <c r="G2397" s="11"/>
    </row>
    <row r="2398" spans="7:7" x14ac:dyDescent="0.3">
      <c r="G2398" s="11"/>
    </row>
    <row r="2399" spans="7:7" x14ac:dyDescent="0.3">
      <c r="G2399" s="11"/>
    </row>
    <row r="2400" spans="7:7" x14ac:dyDescent="0.3">
      <c r="G2400" s="11"/>
    </row>
    <row r="2401" spans="7:7" x14ac:dyDescent="0.3">
      <c r="G2401" s="11"/>
    </row>
    <row r="2402" spans="7:7" x14ac:dyDescent="0.3">
      <c r="G2402" s="11"/>
    </row>
    <row r="2403" spans="7:7" x14ac:dyDescent="0.3">
      <c r="G2403" s="11"/>
    </row>
    <row r="2404" spans="7:7" x14ac:dyDescent="0.3">
      <c r="G2404" s="11"/>
    </row>
    <row r="2405" spans="7:7" x14ac:dyDescent="0.3">
      <c r="G2405" s="11"/>
    </row>
    <row r="2406" spans="7:7" x14ac:dyDescent="0.3">
      <c r="G2406" s="11"/>
    </row>
    <row r="2407" spans="7:7" x14ac:dyDescent="0.3">
      <c r="G2407" s="11"/>
    </row>
    <row r="2408" spans="7:7" x14ac:dyDescent="0.3">
      <c r="G2408" s="11"/>
    </row>
    <row r="2409" spans="7:7" x14ac:dyDescent="0.3">
      <c r="G2409" s="11"/>
    </row>
    <row r="2410" spans="7:7" x14ac:dyDescent="0.3">
      <c r="G2410" s="11"/>
    </row>
    <row r="2411" spans="7:7" x14ac:dyDescent="0.3">
      <c r="G2411" s="11"/>
    </row>
    <row r="2412" spans="7:7" x14ac:dyDescent="0.3">
      <c r="G2412" s="11"/>
    </row>
    <row r="2413" spans="7:7" x14ac:dyDescent="0.3">
      <c r="G2413" s="11"/>
    </row>
    <row r="2414" spans="7:7" x14ac:dyDescent="0.3">
      <c r="G2414" s="11"/>
    </row>
    <row r="2415" spans="7:7" x14ac:dyDescent="0.3">
      <c r="G2415" s="11"/>
    </row>
    <row r="2416" spans="7:7" x14ac:dyDescent="0.3">
      <c r="G2416" s="11"/>
    </row>
    <row r="2417" spans="7:7" x14ac:dyDescent="0.3">
      <c r="G2417" s="11"/>
    </row>
    <row r="2418" spans="7:7" x14ac:dyDescent="0.3">
      <c r="G2418" s="11"/>
    </row>
    <row r="2419" spans="7:7" x14ac:dyDescent="0.3">
      <c r="G2419" s="11"/>
    </row>
    <row r="2420" spans="7:7" x14ac:dyDescent="0.3">
      <c r="G2420" s="11"/>
    </row>
    <row r="2421" spans="7:7" x14ac:dyDescent="0.3">
      <c r="G2421" s="11"/>
    </row>
    <row r="2422" spans="7:7" x14ac:dyDescent="0.3">
      <c r="G2422" s="11"/>
    </row>
    <row r="2423" spans="7:7" x14ac:dyDescent="0.3">
      <c r="G2423" s="11"/>
    </row>
    <row r="2424" spans="7:7" x14ac:dyDescent="0.3">
      <c r="G2424" s="11"/>
    </row>
    <row r="2425" spans="7:7" x14ac:dyDescent="0.3">
      <c r="G2425" s="11"/>
    </row>
    <row r="2426" spans="7:7" x14ac:dyDescent="0.3">
      <c r="G2426" s="11"/>
    </row>
    <row r="2427" spans="7:7" x14ac:dyDescent="0.3">
      <c r="G2427" s="11"/>
    </row>
    <row r="2428" spans="7:7" x14ac:dyDescent="0.3">
      <c r="G2428" s="11"/>
    </row>
    <row r="2429" spans="7:7" x14ac:dyDescent="0.3">
      <c r="G2429" s="11"/>
    </row>
    <row r="2430" spans="7:7" x14ac:dyDescent="0.3">
      <c r="G2430" s="11"/>
    </row>
    <row r="2431" spans="7:7" x14ac:dyDescent="0.3">
      <c r="G2431" s="11"/>
    </row>
    <row r="2432" spans="7:7" x14ac:dyDescent="0.3">
      <c r="G2432" s="11"/>
    </row>
    <row r="2433" spans="7:7" x14ac:dyDescent="0.3">
      <c r="G2433" s="11"/>
    </row>
    <row r="2434" spans="7:7" x14ac:dyDescent="0.3">
      <c r="G2434" s="11"/>
    </row>
    <row r="2435" spans="7:7" x14ac:dyDescent="0.3">
      <c r="G2435" s="11"/>
    </row>
    <row r="2436" spans="7:7" x14ac:dyDescent="0.3">
      <c r="G2436" s="11"/>
    </row>
    <row r="2437" spans="7:7" x14ac:dyDescent="0.3">
      <c r="G2437" s="11"/>
    </row>
    <row r="2438" spans="7:7" x14ac:dyDescent="0.3">
      <c r="G2438" s="11"/>
    </row>
    <row r="2439" spans="7:7" x14ac:dyDescent="0.3">
      <c r="G2439" s="11"/>
    </row>
    <row r="2440" spans="7:7" x14ac:dyDescent="0.3">
      <c r="G2440" s="11"/>
    </row>
    <row r="2441" spans="7:7" x14ac:dyDescent="0.3">
      <c r="G2441" s="11"/>
    </row>
    <row r="2442" spans="7:7" x14ac:dyDescent="0.3">
      <c r="G2442" s="11"/>
    </row>
    <row r="2443" spans="7:7" x14ac:dyDescent="0.3">
      <c r="G2443" s="11"/>
    </row>
    <row r="2444" spans="7:7" x14ac:dyDescent="0.3">
      <c r="G2444" s="11"/>
    </row>
    <row r="2445" spans="7:7" x14ac:dyDescent="0.3">
      <c r="G2445" s="11"/>
    </row>
    <row r="2446" spans="7:7" x14ac:dyDescent="0.3">
      <c r="G2446" s="11"/>
    </row>
    <row r="2447" spans="7:7" x14ac:dyDescent="0.3">
      <c r="G2447" s="11"/>
    </row>
    <row r="2448" spans="7:7" x14ac:dyDescent="0.3">
      <c r="G2448" s="11"/>
    </row>
    <row r="2449" spans="7:7" x14ac:dyDescent="0.3">
      <c r="G2449" s="11"/>
    </row>
    <row r="2450" spans="7:7" x14ac:dyDescent="0.3">
      <c r="G2450" s="11"/>
    </row>
    <row r="2451" spans="7:7" x14ac:dyDescent="0.3">
      <c r="G2451" s="11"/>
    </row>
    <row r="2452" spans="7:7" x14ac:dyDescent="0.3">
      <c r="G2452" s="11"/>
    </row>
    <row r="2453" spans="7:7" x14ac:dyDescent="0.3">
      <c r="G2453" s="11"/>
    </row>
    <row r="2454" spans="7:7" x14ac:dyDescent="0.3">
      <c r="G2454" s="11"/>
    </row>
    <row r="2455" spans="7:7" x14ac:dyDescent="0.3">
      <c r="G2455" s="11"/>
    </row>
    <row r="2456" spans="7:7" x14ac:dyDescent="0.3">
      <c r="G2456" s="11"/>
    </row>
    <row r="2457" spans="7:7" x14ac:dyDescent="0.3">
      <c r="G2457" s="11"/>
    </row>
    <row r="2458" spans="7:7" x14ac:dyDescent="0.3">
      <c r="G2458" s="11"/>
    </row>
    <row r="2459" spans="7:7" x14ac:dyDescent="0.3">
      <c r="G2459" s="11"/>
    </row>
    <row r="2460" spans="7:7" x14ac:dyDescent="0.3">
      <c r="G2460" s="11"/>
    </row>
    <row r="2461" spans="7:7" x14ac:dyDescent="0.3">
      <c r="G2461" s="11"/>
    </row>
    <row r="2462" spans="7:7" x14ac:dyDescent="0.3">
      <c r="G2462" s="11"/>
    </row>
    <row r="2463" spans="7:7" x14ac:dyDescent="0.3">
      <c r="G2463" s="11"/>
    </row>
    <row r="2464" spans="7:7" x14ac:dyDescent="0.3">
      <c r="G2464" s="11"/>
    </row>
    <row r="2465" spans="7:7" x14ac:dyDescent="0.3">
      <c r="G2465" s="11"/>
    </row>
    <row r="2466" spans="7:7" x14ac:dyDescent="0.3">
      <c r="G2466" s="11"/>
    </row>
    <row r="2467" spans="7:7" x14ac:dyDescent="0.3">
      <c r="G2467" s="11"/>
    </row>
    <row r="2468" spans="7:7" x14ac:dyDescent="0.3">
      <c r="G2468" s="11"/>
    </row>
    <row r="2469" spans="7:7" x14ac:dyDescent="0.3">
      <c r="G2469" s="11"/>
    </row>
    <row r="2470" spans="7:7" x14ac:dyDescent="0.3">
      <c r="G2470" s="11"/>
    </row>
    <row r="2471" spans="7:7" x14ac:dyDescent="0.3">
      <c r="G2471" s="11"/>
    </row>
    <row r="2472" spans="7:7" x14ac:dyDescent="0.3">
      <c r="G2472" s="11"/>
    </row>
    <row r="2473" spans="7:7" x14ac:dyDescent="0.3">
      <c r="G2473" s="11"/>
    </row>
    <row r="2474" spans="7:7" x14ac:dyDescent="0.3">
      <c r="G2474" s="11"/>
    </row>
    <row r="2475" spans="7:7" x14ac:dyDescent="0.3">
      <c r="G2475" s="11"/>
    </row>
    <row r="2476" spans="7:7" x14ac:dyDescent="0.3">
      <c r="G2476" s="11"/>
    </row>
    <row r="2477" spans="7:7" x14ac:dyDescent="0.3">
      <c r="G2477" s="11"/>
    </row>
    <row r="2478" spans="7:7" x14ac:dyDescent="0.3">
      <c r="G2478" s="11"/>
    </row>
    <row r="2479" spans="7:7" x14ac:dyDescent="0.3">
      <c r="G2479" s="11"/>
    </row>
    <row r="2480" spans="7:7" x14ac:dyDescent="0.3">
      <c r="G2480" s="11"/>
    </row>
    <row r="2481" spans="7:7" x14ac:dyDescent="0.3">
      <c r="G2481" s="11"/>
    </row>
    <row r="2482" spans="7:7" x14ac:dyDescent="0.3">
      <c r="G2482" s="11"/>
    </row>
    <row r="2483" spans="7:7" x14ac:dyDescent="0.3">
      <c r="G2483" s="11"/>
    </row>
    <row r="2484" spans="7:7" x14ac:dyDescent="0.3">
      <c r="G2484" s="11"/>
    </row>
    <row r="2485" spans="7:7" x14ac:dyDescent="0.3">
      <c r="G2485" s="11"/>
    </row>
    <row r="2486" spans="7:7" x14ac:dyDescent="0.3">
      <c r="G2486" s="11"/>
    </row>
    <row r="2487" spans="7:7" x14ac:dyDescent="0.3">
      <c r="G2487" s="11"/>
    </row>
    <row r="2488" spans="7:7" x14ac:dyDescent="0.3">
      <c r="G2488" s="11"/>
    </row>
    <row r="2489" spans="7:7" x14ac:dyDescent="0.3">
      <c r="G2489" s="11"/>
    </row>
    <row r="2490" spans="7:7" x14ac:dyDescent="0.3">
      <c r="G2490" s="11"/>
    </row>
    <row r="2491" spans="7:7" x14ac:dyDescent="0.3">
      <c r="G2491" s="11"/>
    </row>
    <row r="2492" spans="7:7" x14ac:dyDescent="0.3">
      <c r="G2492" s="11"/>
    </row>
    <row r="2493" spans="7:7" x14ac:dyDescent="0.3">
      <c r="G2493" s="11"/>
    </row>
    <row r="2494" spans="7:7" x14ac:dyDescent="0.3">
      <c r="G2494" s="11"/>
    </row>
    <row r="2495" spans="7:7" x14ac:dyDescent="0.3">
      <c r="G2495" s="11"/>
    </row>
    <row r="2496" spans="7:7" x14ac:dyDescent="0.3">
      <c r="G2496" s="11"/>
    </row>
    <row r="2497" spans="7:7" x14ac:dyDescent="0.3">
      <c r="G2497" s="11"/>
    </row>
    <row r="2498" spans="7:7" x14ac:dyDescent="0.3">
      <c r="G2498" s="11"/>
    </row>
    <row r="2499" spans="7:7" x14ac:dyDescent="0.3">
      <c r="G2499" s="11"/>
    </row>
    <row r="2500" spans="7:7" x14ac:dyDescent="0.3">
      <c r="G2500" s="11"/>
    </row>
    <row r="2501" spans="7:7" x14ac:dyDescent="0.3">
      <c r="G2501" s="11"/>
    </row>
    <row r="2502" spans="7:7" x14ac:dyDescent="0.3">
      <c r="G2502" s="11"/>
    </row>
    <row r="2503" spans="7:7" x14ac:dyDescent="0.3">
      <c r="G2503" s="11"/>
    </row>
    <row r="2504" spans="7:7" x14ac:dyDescent="0.3">
      <c r="G2504" s="11"/>
    </row>
    <row r="2505" spans="7:7" x14ac:dyDescent="0.3">
      <c r="G2505" s="11"/>
    </row>
    <row r="2506" spans="7:7" x14ac:dyDescent="0.3">
      <c r="G2506" s="11"/>
    </row>
    <row r="2507" spans="7:7" x14ac:dyDescent="0.3">
      <c r="G2507" s="11"/>
    </row>
    <row r="2508" spans="7:7" x14ac:dyDescent="0.3">
      <c r="G2508" s="11"/>
    </row>
    <row r="2509" spans="7:7" x14ac:dyDescent="0.3">
      <c r="G2509" s="11"/>
    </row>
    <row r="2510" spans="7:7" x14ac:dyDescent="0.3">
      <c r="G2510" s="11"/>
    </row>
    <row r="2511" spans="7:7" x14ac:dyDescent="0.3">
      <c r="G2511" s="11"/>
    </row>
    <row r="2512" spans="7:7" x14ac:dyDescent="0.3">
      <c r="G2512" s="11"/>
    </row>
    <row r="2513" spans="7:7" x14ac:dyDescent="0.3">
      <c r="G2513" s="11"/>
    </row>
    <row r="2514" spans="7:7" x14ac:dyDescent="0.3">
      <c r="G2514" s="11"/>
    </row>
    <row r="2515" spans="7:7" x14ac:dyDescent="0.3">
      <c r="G2515" s="11"/>
    </row>
    <row r="2516" spans="7:7" x14ac:dyDescent="0.3">
      <c r="G2516" s="11"/>
    </row>
    <row r="2517" spans="7:7" x14ac:dyDescent="0.3">
      <c r="G2517" s="11"/>
    </row>
    <row r="2518" spans="7:7" x14ac:dyDescent="0.3">
      <c r="G2518" s="11"/>
    </row>
    <row r="2519" spans="7:7" x14ac:dyDescent="0.3">
      <c r="G2519" s="11"/>
    </row>
    <row r="2520" spans="7:7" x14ac:dyDescent="0.3">
      <c r="G2520" s="11"/>
    </row>
    <row r="2521" spans="7:7" x14ac:dyDescent="0.3">
      <c r="G2521" s="11"/>
    </row>
    <row r="2522" spans="7:7" x14ac:dyDescent="0.3">
      <c r="G2522" s="11"/>
    </row>
    <row r="2523" spans="7:7" x14ac:dyDescent="0.3">
      <c r="G2523" s="11"/>
    </row>
    <row r="2524" spans="7:7" x14ac:dyDescent="0.3">
      <c r="G2524" s="11"/>
    </row>
    <row r="2525" spans="7:7" x14ac:dyDescent="0.3">
      <c r="G2525" s="11"/>
    </row>
    <row r="2526" spans="7:7" x14ac:dyDescent="0.3">
      <c r="G2526" s="11"/>
    </row>
    <row r="2527" spans="7:7" x14ac:dyDescent="0.3">
      <c r="G2527" s="11"/>
    </row>
    <row r="2528" spans="7:7" x14ac:dyDescent="0.3">
      <c r="G2528" s="11"/>
    </row>
    <row r="2529" spans="7:7" x14ac:dyDescent="0.3">
      <c r="G2529" s="11"/>
    </row>
    <row r="2530" spans="7:7" x14ac:dyDescent="0.3">
      <c r="G2530" s="11"/>
    </row>
    <row r="2531" spans="7:7" x14ac:dyDescent="0.3">
      <c r="G2531" s="11"/>
    </row>
    <row r="2532" spans="7:7" x14ac:dyDescent="0.3">
      <c r="G2532" s="11"/>
    </row>
    <row r="2533" spans="7:7" x14ac:dyDescent="0.3">
      <c r="G2533" s="11"/>
    </row>
    <row r="2534" spans="7:7" x14ac:dyDescent="0.3">
      <c r="G2534" s="11"/>
    </row>
    <row r="2535" spans="7:7" x14ac:dyDescent="0.3">
      <c r="G2535" s="11"/>
    </row>
    <row r="2536" spans="7:7" x14ac:dyDescent="0.3">
      <c r="G2536" s="11"/>
    </row>
    <row r="2537" spans="7:7" x14ac:dyDescent="0.3">
      <c r="G2537" s="11"/>
    </row>
    <row r="2538" spans="7:7" x14ac:dyDescent="0.3">
      <c r="G2538" s="11"/>
    </row>
    <row r="2539" spans="7:7" x14ac:dyDescent="0.3">
      <c r="G2539" s="11"/>
    </row>
    <row r="2540" spans="7:7" x14ac:dyDescent="0.3">
      <c r="G2540" s="11"/>
    </row>
    <row r="2541" spans="7:7" x14ac:dyDescent="0.3">
      <c r="G2541" s="11"/>
    </row>
    <row r="2542" spans="7:7" x14ac:dyDescent="0.3">
      <c r="G2542" s="11"/>
    </row>
    <row r="2543" spans="7:7" x14ac:dyDescent="0.3">
      <c r="G2543" s="11"/>
    </row>
    <row r="2544" spans="7:7" x14ac:dyDescent="0.3">
      <c r="G2544" s="11"/>
    </row>
    <row r="2545" spans="7:7" x14ac:dyDescent="0.3">
      <c r="G2545" s="11"/>
    </row>
    <row r="2546" spans="7:7" x14ac:dyDescent="0.3">
      <c r="G2546" s="11"/>
    </row>
    <row r="2547" spans="7:7" x14ac:dyDescent="0.3">
      <c r="G2547" s="11"/>
    </row>
    <row r="2548" spans="7:7" x14ac:dyDescent="0.3">
      <c r="G2548" s="11"/>
    </row>
    <row r="2549" spans="7:7" x14ac:dyDescent="0.3">
      <c r="G2549" s="11"/>
    </row>
    <row r="2550" spans="7:7" x14ac:dyDescent="0.3">
      <c r="G2550" s="11"/>
    </row>
    <row r="2551" spans="7:7" x14ac:dyDescent="0.3">
      <c r="G2551" s="11"/>
    </row>
    <row r="2552" spans="7:7" x14ac:dyDescent="0.3">
      <c r="G2552" s="11"/>
    </row>
    <row r="2553" spans="7:7" x14ac:dyDescent="0.3">
      <c r="G2553" s="11"/>
    </row>
    <row r="2554" spans="7:7" x14ac:dyDescent="0.3">
      <c r="G2554" s="11"/>
    </row>
    <row r="2555" spans="7:7" x14ac:dyDescent="0.3">
      <c r="G2555" s="11"/>
    </row>
    <row r="2556" spans="7:7" x14ac:dyDescent="0.3">
      <c r="G2556" s="11"/>
    </row>
    <row r="2557" spans="7:7" x14ac:dyDescent="0.3">
      <c r="G2557" s="11"/>
    </row>
    <row r="2558" spans="7:7" x14ac:dyDescent="0.3">
      <c r="G2558" s="11"/>
    </row>
    <row r="2559" spans="7:7" x14ac:dyDescent="0.3">
      <c r="G2559" s="11"/>
    </row>
    <row r="2560" spans="7:7" x14ac:dyDescent="0.3">
      <c r="G2560" s="11"/>
    </row>
    <row r="2561" spans="7:7" x14ac:dyDescent="0.3">
      <c r="G2561" s="11"/>
    </row>
    <row r="2562" spans="7:7" x14ac:dyDescent="0.3">
      <c r="G2562" s="11"/>
    </row>
    <row r="2563" spans="7:7" x14ac:dyDescent="0.3">
      <c r="G2563" s="11"/>
    </row>
    <row r="2564" spans="7:7" x14ac:dyDescent="0.3">
      <c r="G2564" s="11"/>
    </row>
    <row r="2565" spans="7:7" x14ac:dyDescent="0.3">
      <c r="G2565" s="11"/>
    </row>
    <row r="2566" spans="7:7" x14ac:dyDescent="0.3">
      <c r="G2566" s="11"/>
    </row>
    <row r="2567" spans="7:7" x14ac:dyDescent="0.3">
      <c r="G2567" s="11"/>
    </row>
    <row r="2568" spans="7:7" x14ac:dyDescent="0.3">
      <c r="G2568" s="11"/>
    </row>
    <row r="2569" spans="7:7" x14ac:dyDescent="0.3">
      <c r="G2569" s="11"/>
    </row>
    <row r="2570" spans="7:7" x14ac:dyDescent="0.3">
      <c r="G2570" s="11"/>
    </row>
    <row r="2571" spans="7:7" x14ac:dyDescent="0.3">
      <c r="G2571" s="11"/>
    </row>
    <row r="2572" spans="7:7" x14ac:dyDescent="0.3">
      <c r="G2572" s="11"/>
    </row>
    <row r="2573" spans="7:7" x14ac:dyDescent="0.3">
      <c r="G2573" s="11"/>
    </row>
    <row r="2574" spans="7:7" x14ac:dyDescent="0.3">
      <c r="G2574" s="11"/>
    </row>
    <row r="2575" spans="7:7" x14ac:dyDescent="0.3">
      <c r="G2575" s="11"/>
    </row>
    <row r="2576" spans="7:7" x14ac:dyDescent="0.3">
      <c r="G2576" s="11"/>
    </row>
    <row r="2577" spans="7:7" x14ac:dyDescent="0.3">
      <c r="G2577" s="11"/>
    </row>
    <row r="2578" spans="7:7" x14ac:dyDescent="0.3">
      <c r="G2578" s="11"/>
    </row>
    <row r="2579" spans="7:7" x14ac:dyDescent="0.3">
      <c r="G2579" s="11"/>
    </row>
    <row r="2580" spans="7:7" x14ac:dyDescent="0.3">
      <c r="G2580" s="11"/>
    </row>
    <row r="2581" spans="7:7" x14ac:dyDescent="0.3">
      <c r="G2581" s="11"/>
    </row>
    <row r="2582" spans="7:7" x14ac:dyDescent="0.3">
      <c r="G2582" s="11"/>
    </row>
    <row r="2583" spans="7:7" x14ac:dyDescent="0.3">
      <c r="G2583" s="11"/>
    </row>
    <row r="2584" spans="7:7" x14ac:dyDescent="0.3">
      <c r="G2584" s="11"/>
    </row>
    <row r="2585" spans="7:7" x14ac:dyDescent="0.3">
      <c r="G2585" s="11"/>
    </row>
    <row r="2586" spans="7:7" x14ac:dyDescent="0.3">
      <c r="G2586" s="11"/>
    </row>
    <row r="2587" spans="7:7" x14ac:dyDescent="0.3">
      <c r="G2587" s="11"/>
    </row>
    <row r="2588" spans="7:7" x14ac:dyDescent="0.3">
      <c r="G2588" s="11"/>
    </row>
    <row r="2589" spans="7:7" x14ac:dyDescent="0.3">
      <c r="G2589" s="11"/>
    </row>
    <row r="2590" spans="7:7" x14ac:dyDescent="0.3">
      <c r="G2590" s="11"/>
    </row>
    <row r="2591" spans="7:7" x14ac:dyDescent="0.3">
      <c r="G2591" s="11"/>
    </row>
    <row r="2592" spans="7:7" x14ac:dyDescent="0.3">
      <c r="G2592" s="11"/>
    </row>
    <row r="2593" spans="7:7" x14ac:dyDescent="0.3">
      <c r="G2593" s="11"/>
    </row>
    <row r="2594" spans="7:7" x14ac:dyDescent="0.3">
      <c r="G2594" s="11"/>
    </row>
    <row r="2595" spans="7:7" x14ac:dyDescent="0.3">
      <c r="G2595" s="11"/>
    </row>
    <row r="2596" spans="7:7" x14ac:dyDescent="0.3">
      <c r="G2596" s="11"/>
    </row>
    <row r="2597" spans="7:7" x14ac:dyDescent="0.3">
      <c r="G2597" s="11"/>
    </row>
    <row r="2598" spans="7:7" x14ac:dyDescent="0.3">
      <c r="G2598" s="11"/>
    </row>
    <row r="2599" spans="7:7" x14ac:dyDescent="0.3">
      <c r="G2599" s="11"/>
    </row>
    <row r="2600" spans="7:7" x14ac:dyDescent="0.3">
      <c r="G2600" s="11"/>
    </row>
    <row r="2601" spans="7:7" x14ac:dyDescent="0.3">
      <c r="G2601" s="11"/>
    </row>
    <row r="2602" spans="7:7" x14ac:dyDescent="0.3">
      <c r="G2602" s="11"/>
    </row>
    <row r="2603" spans="7:7" x14ac:dyDescent="0.3">
      <c r="G2603" s="11"/>
    </row>
    <row r="2604" spans="7:7" x14ac:dyDescent="0.3">
      <c r="G2604" s="11"/>
    </row>
    <row r="2605" spans="7:7" x14ac:dyDescent="0.3">
      <c r="G2605" s="11"/>
    </row>
    <row r="2606" spans="7:7" x14ac:dyDescent="0.3">
      <c r="G2606" s="11"/>
    </row>
    <row r="2607" spans="7:7" x14ac:dyDescent="0.3">
      <c r="G2607" s="11"/>
    </row>
    <row r="2608" spans="7:7" x14ac:dyDescent="0.3">
      <c r="G2608" s="11"/>
    </row>
    <row r="2609" spans="7:7" x14ac:dyDescent="0.3">
      <c r="G2609" s="11"/>
    </row>
    <row r="2610" spans="7:7" x14ac:dyDescent="0.3">
      <c r="G2610" s="11"/>
    </row>
    <row r="2611" spans="7:7" x14ac:dyDescent="0.3">
      <c r="G2611" s="11"/>
    </row>
    <row r="2612" spans="7:7" x14ac:dyDescent="0.3">
      <c r="G2612" s="11"/>
    </row>
    <row r="2613" spans="7:7" x14ac:dyDescent="0.3">
      <c r="G2613" s="11"/>
    </row>
    <row r="2614" spans="7:7" x14ac:dyDescent="0.3">
      <c r="G2614" s="11"/>
    </row>
    <row r="2615" spans="7:7" x14ac:dyDescent="0.3">
      <c r="G2615" s="11"/>
    </row>
    <row r="2616" spans="7:7" x14ac:dyDescent="0.3">
      <c r="G2616" s="11"/>
    </row>
    <row r="2617" spans="7:7" x14ac:dyDescent="0.3">
      <c r="G2617" s="11"/>
    </row>
    <row r="2618" spans="7:7" x14ac:dyDescent="0.3">
      <c r="G2618" s="11"/>
    </row>
    <row r="2619" spans="7:7" x14ac:dyDescent="0.3">
      <c r="G2619" s="11"/>
    </row>
    <row r="2620" spans="7:7" x14ac:dyDescent="0.3">
      <c r="G2620" s="11"/>
    </row>
    <row r="2621" spans="7:7" x14ac:dyDescent="0.3">
      <c r="G2621" s="11"/>
    </row>
    <row r="2622" spans="7:7" x14ac:dyDescent="0.3">
      <c r="G2622" s="11"/>
    </row>
    <row r="2623" spans="7:7" x14ac:dyDescent="0.3">
      <c r="G2623" s="11"/>
    </row>
    <row r="2624" spans="7:7" x14ac:dyDescent="0.3">
      <c r="G2624" s="11"/>
    </row>
    <row r="2625" spans="7:7" x14ac:dyDescent="0.3">
      <c r="G2625" s="11"/>
    </row>
    <row r="2626" spans="7:7" x14ac:dyDescent="0.3">
      <c r="G2626" s="11"/>
    </row>
    <row r="2627" spans="7:7" x14ac:dyDescent="0.3">
      <c r="G2627" s="11"/>
    </row>
    <row r="2628" spans="7:7" x14ac:dyDescent="0.3">
      <c r="G2628" s="11"/>
    </row>
    <row r="2629" spans="7:7" x14ac:dyDescent="0.3">
      <c r="G2629" s="11"/>
    </row>
    <row r="2630" spans="7:7" x14ac:dyDescent="0.3">
      <c r="G2630" s="11"/>
    </row>
    <row r="2631" spans="7:7" x14ac:dyDescent="0.3">
      <c r="G2631" s="11"/>
    </row>
    <row r="2632" spans="7:7" x14ac:dyDescent="0.3">
      <c r="G2632" s="11"/>
    </row>
    <row r="2633" spans="7:7" x14ac:dyDescent="0.3">
      <c r="G2633" s="11"/>
    </row>
    <row r="2634" spans="7:7" x14ac:dyDescent="0.3">
      <c r="G2634" s="11"/>
    </row>
    <row r="2635" spans="7:7" x14ac:dyDescent="0.3">
      <c r="G2635" s="11"/>
    </row>
    <row r="2636" spans="7:7" x14ac:dyDescent="0.3">
      <c r="G2636" s="11"/>
    </row>
    <row r="2637" spans="7:7" x14ac:dyDescent="0.3">
      <c r="G2637" s="11"/>
    </row>
    <row r="2638" spans="7:7" x14ac:dyDescent="0.3">
      <c r="G2638" s="11"/>
    </row>
    <row r="2639" spans="7:7" x14ac:dyDescent="0.3">
      <c r="G2639" s="11"/>
    </row>
    <row r="2640" spans="7:7" x14ac:dyDescent="0.3">
      <c r="G2640" s="11"/>
    </row>
    <row r="2641" spans="7:7" x14ac:dyDescent="0.3">
      <c r="G2641" s="11"/>
    </row>
    <row r="2642" spans="7:7" x14ac:dyDescent="0.3">
      <c r="G2642" s="11"/>
    </row>
    <row r="2643" spans="7:7" x14ac:dyDescent="0.3">
      <c r="G2643" s="11"/>
    </row>
    <row r="2644" spans="7:7" x14ac:dyDescent="0.3">
      <c r="G2644" s="11"/>
    </row>
    <row r="2645" spans="7:7" x14ac:dyDescent="0.3">
      <c r="G2645" s="11"/>
    </row>
    <row r="2646" spans="7:7" x14ac:dyDescent="0.3">
      <c r="G2646" s="11"/>
    </row>
    <row r="2647" spans="7:7" x14ac:dyDescent="0.3">
      <c r="G2647" s="11"/>
    </row>
    <row r="2648" spans="7:7" x14ac:dyDescent="0.3">
      <c r="G2648" s="11"/>
    </row>
    <row r="2649" spans="7:7" x14ac:dyDescent="0.3">
      <c r="G2649" s="11"/>
    </row>
    <row r="2650" spans="7:7" x14ac:dyDescent="0.3">
      <c r="G2650" s="11"/>
    </row>
    <row r="2651" spans="7:7" x14ac:dyDescent="0.3">
      <c r="G2651" s="11"/>
    </row>
    <row r="2652" spans="7:7" x14ac:dyDescent="0.3">
      <c r="G2652" s="11"/>
    </row>
    <row r="2653" spans="7:7" x14ac:dyDescent="0.3">
      <c r="G2653" s="11"/>
    </row>
    <row r="2654" spans="7:7" x14ac:dyDescent="0.3">
      <c r="G2654" s="11"/>
    </row>
    <row r="2655" spans="7:7" x14ac:dyDescent="0.3">
      <c r="G2655" s="11"/>
    </row>
    <row r="2656" spans="7:7" x14ac:dyDescent="0.3">
      <c r="G2656" s="11"/>
    </row>
    <row r="2657" spans="7:7" x14ac:dyDescent="0.3">
      <c r="G2657" s="11"/>
    </row>
    <row r="2658" spans="7:7" x14ac:dyDescent="0.3">
      <c r="G2658" s="11"/>
    </row>
    <row r="2659" spans="7:7" x14ac:dyDescent="0.3">
      <c r="G2659" s="11"/>
    </row>
    <row r="2660" spans="7:7" x14ac:dyDescent="0.3">
      <c r="G2660" s="11"/>
    </row>
    <row r="2661" spans="7:7" x14ac:dyDescent="0.3">
      <c r="G2661" s="11"/>
    </row>
    <row r="2662" spans="7:7" x14ac:dyDescent="0.3">
      <c r="G2662" s="11"/>
    </row>
    <row r="2663" spans="7:7" x14ac:dyDescent="0.3">
      <c r="G2663" s="11"/>
    </row>
    <row r="2664" spans="7:7" x14ac:dyDescent="0.3">
      <c r="G2664" s="11"/>
    </row>
    <row r="2665" spans="7:7" x14ac:dyDescent="0.3">
      <c r="G2665" s="11"/>
    </row>
    <row r="2666" spans="7:7" x14ac:dyDescent="0.3">
      <c r="G2666" s="11"/>
    </row>
    <row r="2667" spans="7:7" x14ac:dyDescent="0.3">
      <c r="G2667" s="11"/>
    </row>
    <row r="2668" spans="7:7" x14ac:dyDescent="0.3">
      <c r="G2668" s="11"/>
    </row>
    <row r="2669" spans="7:7" x14ac:dyDescent="0.3">
      <c r="G2669" s="11"/>
    </row>
    <row r="2670" spans="7:7" x14ac:dyDescent="0.3">
      <c r="G2670" s="11"/>
    </row>
    <row r="2671" spans="7:7" x14ac:dyDescent="0.3">
      <c r="G2671" s="11"/>
    </row>
    <row r="2672" spans="7:7" x14ac:dyDescent="0.3">
      <c r="G2672" s="11"/>
    </row>
    <row r="2673" spans="7:7" x14ac:dyDescent="0.3">
      <c r="G2673" s="11"/>
    </row>
    <row r="2674" spans="7:7" x14ac:dyDescent="0.3">
      <c r="G2674" s="11"/>
    </row>
    <row r="2675" spans="7:7" x14ac:dyDescent="0.3">
      <c r="G2675" s="11"/>
    </row>
    <row r="2676" spans="7:7" x14ac:dyDescent="0.3">
      <c r="G2676" s="11"/>
    </row>
    <row r="2677" spans="7:7" x14ac:dyDescent="0.3">
      <c r="G2677" s="11"/>
    </row>
    <row r="2678" spans="7:7" x14ac:dyDescent="0.3">
      <c r="G2678" s="11"/>
    </row>
    <row r="2679" spans="7:7" x14ac:dyDescent="0.3">
      <c r="G2679" s="11"/>
    </row>
    <row r="2680" spans="7:7" x14ac:dyDescent="0.3">
      <c r="G2680" s="11"/>
    </row>
    <row r="2681" spans="7:7" x14ac:dyDescent="0.3">
      <c r="G2681" s="11"/>
    </row>
    <row r="2682" spans="7:7" x14ac:dyDescent="0.3">
      <c r="G2682" s="11"/>
    </row>
    <row r="2683" spans="7:7" x14ac:dyDescent="0.3">
      <c r="G2683" s="11"/>
    </row>
    <row r="2684" spans="7:7" x14ac:dyDescent="0.3">
      <c r="G2684" s="11"/>
    </row>
    <row r="2685" spans="7:7" x14ac:dyDescent="0.3">
      <c r="G2685" s="11"/>
    </row>
    <row r="2686" spans="7:7" x14ac:dyDescent="0.3">
      <c r="G2686" s="11"/>
    </row>
    <row r="2687" spans="7:7" x14ac:dyDescent="0.3">
      <c r="G2687" s="11"/>
    </row>
    <row r="2688" spans="7:7" x14ac:dyDescent="0.3">
      <c r="G2688" s="11"/>
    </row>
    <row r="2689" spans="7:7" x14ac:dyDescent="0.3">
      <c r="G2689" s="11"/>
    </row>
    <row r="2690" spans="7:7" x14ac:dyDescent="0.3">
      <c r="G2690" s="11"/>
    </row>
    <row r="2691" spans="7:7" x14ac:dyDescent="0.3">
      <c r="G2691" s="11"/>
    </row>
    <row r="2692" spans="7:7" x14ac:dyDescent="0.3">
      <c r="G2692" s="11"/>
    </row>
    <row r="2693" spans="7:7" x14ac:dyDescent="0.3">
      <c r="G2693" s="11"/>
    </row>
    <row r="2694" spans="7:7" x14ac:dyDescent="0.3">
      <c r="G2694" s="11"/>
    </row>
    <row r="2695" spans="7:7" x14ac:dyDescent="0.3">
      <c r="G2695" s="11"/>
    </row>
    <row r="2696" spans="7:7" x14ac:dyDescent="0.3">
      <c r="G2696" s="11"/>
    </row>
    <row r="2697" spans="7:7" x14ac:dyDescent="0.3">
      <c r="G2697" s="11"/>
    </row>
    <row r="2698" spans="7:7" x14ac:dyDescent="0.3">
      <c r="G2698" s="11"/>
    </row>
    <row r="2699" spans="7:7" x14ac:dyDescent="0.3">
      <c r="G2699" s="11"/>
    </row>
    <row r="2700" spans="7:7" x14ac:dyDescent="0.3">
      <c r="G2700" s="11"/>
    </row>
    <row r="2701" spans="7:7" x14ac:dyDescent="0.3">
      <c r="G2701" s="11"/>
    </row>
    <row r="2702" spans="7:7" x14ac:dyDescent="0.3">
      <c r="G2702" s="11"/>
    </row>
    <row r="2703" spans="7:7" x14ac:dyDescent="0.3">
      <c r="G2703" s="11"/>
    </row>
    <row r="2704" spans="7:7" x14ac:dyDescent="0.3">
      <c r="G2704" s="11"/>
    </row>
    <row r="2705" spans="7:7" x14ac:dyDescent="0.3">
      <c r="G2705" s="11"/>
    </row>
    <row r="2706" spans="7:7" x14ac:dyDescent="0.3">
      <c r="G2706" s="11"/>
    </row>
    <row r="2707" spans="7:7" x14ac:dyDescent="0.3">
      <c r="G2707" s="11"/>
    </row>
    <row r="2708" spans="7:7" x14ac:dyDescent="0.3">
      <c r="G2708" s="11"/>
    </row>
    <row r="2709" spans="7:7" x14ac:dyDescent="0.3">
      <c r="G2709" s="11"/>
    </row>
    <row r="2710" spans="7:7" x14ac:dyDescent="0.3">
      <c r="G2710" s="11"/>
    </row>
    <row r="2711" spans="7:7" x14ac:dyDescent="0.3">
      <c r="G2711" s="11"/>
    </row>
    <row r="2712" spans="7:7" x14ac:dyDescent="0.3">
      <c r="G2712" s="11"/>
    </row>
    <row r="2713" spans="7:7" x14ac:dyDescent="0.3">
      <c r="G2713" s="11"/>
    </row>
    <row r="2714" spans="7:7" x14ac:dyDescent="0.3">
      <c r="G2714" s="11"/>
    </row>
    <row r="2715" spans="7:7" x14ac:dyDescent="0.3">
      <c r="G2715" s="11"/>
    </row>
    <row r="2716" spans="7:7" x14ac:dyDescent="0.3">
      <c r="G2716" s="11"/>
    </row>
    <row r="2717" spans="7:7" x14ac:dyDescent="0.3">
      <c r="G2717" s="11"/>
    </row>
    <row r="2718" spans="7:7" x14ac:dyDescent="0.3">
      <c r="G2718" s="11"/>
    </row>
    <row r="2719" spans="7:7" x14ac:dyDescent="0.3">
      <c r="G2719" s="11"/>
    </row>
    <row r="2720" spans="7:7" x14ac:dyDescent="0.3">
      <c r="G2720" s="11"/>
    </row>
    <row r="2721" spans="7:7" x14ac:dyDescent="0.3">
      <c r="G2721" s="11"/>
    </row>
    <row r="2722" spans="7:7" x14ac:dyDescent="0.3">
      <c r="G2722" s="11"/>
    </row>
    <row r="2723" spans="7:7" x14ac:dyDescent="0.3">
      <c r="G2723" s="11"/>
    </row>
    <row r="2724" spans="7:7" x14ac:dyDescent="0.3">
      <c r="G2724" s="11"/>
    </row>
    <row r="2725" spans="7:7" x14ac:dyDescent="0.3">
      <c r="G2725" s="11"/>
    </row>
    <row r="2726" spans="7:7" x14ac:dyDescent="0.3">
      <c r="G2726" s="11"/>
    </row>
    <row r="2727" spans="7:7" x14ac:dyDescent="0.3">
      <c r="G2727" s="11"/>
    </row>
    <row r="2728" spans="7:7" x14ac:dyDescent="0.3">
      <c r="G2728" s="11"/>
    </row>
    <row r="2729" spans="7:7" x14ac:dyDescent="0.3">
      <c r="G2729" s="11"/>
    </row>
    <row r="2730" spans="7:7" x14ac:dyDescent="0.3">
      <c r="G2730" s="11"/>
    </row>
    <row r="2731" spans="7:7" x14ac:dyDescent="0.3">
      <c r="G2731" s="11"/>
    </row>
    <row r="2732" spans="7:7" x14ac:dyDescent="0.3">
      <c r="G2732" s="11"/>
    </row>
    <row r="2733" spans="7:7" x14ac:dyDescent="0.3">
      <c r="G2733" s="11"/>
    </row>
    <row r="2734" spans="7:7" x14ac:dyDescent="0.3">
      <c r="G2734" s="11"/>
    </row>
    <row r="2735" spans="7:7" x14ac:dyDescent="0.3">
      <c r="G2735" s="11"/>
    </row>
    <row r="2736" spans="7:7" x14ac:dyDescent="0.3">
      <c r="G2736" s="11"/>
    </row>
    <row r="2737" spans="7:7" x14ac:dyDescent="0.3">
      <c r="G2737" s="11"/>
    </row>
    <row r="2738" spans="7:7" x14ac:dyDescent="0.3">
      <c r="G2738" s="11"/>
    </row>
    <row r="2739" spans="7:7" x14ac:dyDescent="0.3">
      <c r="G2739" s="11"/>
    </row>
    <row r="2740" spans="7:7" x14ac:dyDescent="0.3">
      <c r="G2740" s="11"/>
    </row>
    <row r="2741" spans="7:7" x14ac:dyDescent="0.3">
      <c r="G2741" s="11"/>
    </row>
    <row r="2742" spans="7:7" x14ac:dyDescent="0.3">
      <c r="G2742" s="11"/>
    </row>
    <row r="2743" spans="7:7" x14ac:dyDescent="0.3">
      <c r="G2743" s="11"/>
    </row>
    <row r="2744" spans="7:7" x14ac:dyDescent="0.3">
      <c r="G2744" s="11"/>
    </row>
    <row r="2745" spans="7:7" x14ac:dyDescent="0.3">
      <c r="G2745" s="11"/>
    </row>
    <row r="2746" spans="7:7" x14ac:dyDescent="0.3">
      <c r="G2746" s="11"/>
    </row>
    <row r="2747" spans="7:7" x14ac:dyDescent="0.3">
      <c r="G2747" s="11"/>
    </row>
    <row r="2748" spans="7:7" x14ac:dyDescent="0.3">
      <c r="G2748" s="11"/>
    </row>
    <row r="2749" spans="7:7" x14ac:dyDescent="0.3">
      <c r="G2749" s="11"/>
    </row>
    <row r="2750" spans="7:7" x14ac:dyDescent="0.3">
      <c r="G2750" s="11"/>
    </row>
    <row r="2751" spans="7:7" x14ac:dyDescent="0.3">
      <c r="G2751" s="11"/>
    </row>
    <row r="2752" spans="7:7" x14ac:dyDescent="0.3">
      <c r="G2752" s="11"/>
    </row>
    <row r="2753" spans="7:7" x14ac:dyDescent="0.3">
      <c r="G2753" s="11"/>
    </row>
    <row r="2754" spans="7:7" x14ac:dyDescent="0.3">
      <c r="G2754" s="11"/>
    </row>
    <row r="2755" spans="7:7" x14ac:dyDescent="0.3">
      <c r="G2755" s="11"/>
    </row>
    <row r="2756" spans="7:7" x14ac:dyDescent="0.3">
      <c r="G2756" s="11"/>
    </row>
    <row r="2757" spans="7:7" x14ac:dyDescent="0.3">
      <c r="G2757" s="11"/>
    </row>
    <row r="2758" spans="7:7" x14ac:dyDescent="0.3">
      <c r="G2758" s="11"/>
    </row>
    <row r="2759" spans="7:7" x14ac:dyDescent="0.3">
      <c r="G2759" s="11"/>
    </row>
    <row r="2760" spans="7:7" x14ac:dyDescent="0.3">
      <c r="G2760" s="11"/>
    </row>
    <row r="2761" spans="7:7" x14ac:dyDescent="0.3">
      <c r="G2761" s="11"/>
    </row>
    <row r="2762" spans="7:7" x14ac:dyDescent="0.3">
      <c r="G2762" s="11"/>
    </row>
    <row r="2763" spans="7:7" x14ac:dyDescent="0.3">
      <c r="G2763" s="11"/>
    </row>
    <row r="2764" spans="7:7" x14ac:dyDescent="0.3">
      <c r="G2764" s="11"/>
    </row>
    <row r="2765" spans="7:7" x14ac:dyDescent="0.3">
      <c r="G2765" s="11"/>
    </row>
    <row r="2766" spans="7:7" x14ac:dyDescent="0.3">
      <c r="G2766" s="11"/>
    </row>
    <row r="2767" spans="7:7" x14ac:dyDescent="0.3">
      <c r="G2767" s="11"/>
    </row>
    <row r="2768" spans="7:7" x14ac:dyDescent="0.3">
      <c r="G2768" s="11"/>
    </row>
    <row r="2769" spans="7:7" x14ac:dyDescent="0.3">
      <c r="G2769" s="11"/>
    </row>
    <row r="2770" spans="7:7" x14ac:dyDescent="0.3">
      <c r="G2770" s="11"/>
    </row>
    <row r="2771" spans="7:7" x14ac:dyDescent="0.3">
      <c r="G2771" s="11"/>
    </row>
    <row r="2772" spans="7:7" x14ac:dyDescent="0.3">
      <c r="G2772" s="11"/>
    </row>
    <row r="2773" spans="7:7" x14ac:dyDescent="0.3">
      <c r="G2773" s="11"/>
    </row>
    <row r="2774" spans="7:7" x14ac:dyDescent="0.3">
      <c r="G2774" s="11"/>
    </row>
    <row r="2775" spans="7:7" x14ac:dyDescent="0.3">
      <c r="G2775" s="11"/>
    </row>
    <row r="2776" spans="7:7" x14ac:dyDescent="0.3">
      <c r="G2776" s="11"/>
    </row>
    <row r="2777" spans="7:7" x14ac:dyDescent="0.3">
      <c r="G2777" s="11"/>
    </row>
    <row r="2778" spans="7:7" x14ac:dyDescent="0.3">
      <c r="G2778" s="11"/>
    </row>
    <row r="2779" spans="7:7" x14ac:dyDescent="0.3">
      <c r="G2779" s="11"/>
    </row>
    <row r="2780" spans="7:7" x14ac:dyDescent="0.3">
      <c r="G2780" s="11"/>
    </row>
    <row r="2781" spans="7:7" x14ac:dyDescent="0.3">
      <c r="G2781" s="11"/>
    </row>
    <row r="2782" spans="7:7" x14ac:dyDescent="0.3">
      <c r="G2782" s="11"/>
    </row>
    <row r="2783" spans="7:7" x14ac:dyDescent="0.3">
      <c r="G2783" s="11"/>
    </row>
    <row r="2784" spans="7:7" x14ac:dyDescent="0.3">
      <c r="G2784" s="11"/>
    </row>
    <row r="2785" spans="7:7" x14ac:dyDescent="0.3">
      <c r="G2785" s="11"/>
    </row>
    <row r="2786" spans="7:7" x14ac:dyDescent="0.3">
      <c r="G2786" s="11"/>
    </row>
    <row r="2787" spans="7:7" x14ac:dyDescent="0.3">
      <c r="G2787" s="11"/>
    </row>
    <row r="2788" spans="7:7" x14ac:dyDescent="0.3">
      <c r="G2788" s="11"/>
    </row>
    <row r="2789" spans="7:7" x14ac:dyDescent="0.3">
      <c r="G2789" s="11"/>
    </row>
    <row r="2790" spans="7:7" x14ac:dyDescent="0.3">
      <c r="G2790" s="11"/>
    </row>
    <row r="2791" spans="7:7" x14ac:dyDescent="0.3">
      <c r="G2791" s="11"/>
    </row>
    <row r="2792" spans="7:7" x14ac:dyDescent="0.3">
      <c r="G2792" s="11"/>
    </row>
    <row r="2793" spans="7:7" x14ac:dyDescent="0.3">
      <c r="G2793" s="11"/>
    </row>
    <row r="2794" spans="7:7" x14ac:dyDescent="0.3">
      <c r="G2794" s="11"/>
    </row>
    <row r="2795" spans="7:7" x14ac:dyDescent="0.3">
      <c r="G2795" s="11"/>
    </row>
    <row r="2796" spans="7:7" x14ac:dyDescent="0.3">
      <c r="G2796" s="11"/>
    </row>
    <row r="2797" spans="7:7" x14ac:dyDescent="0.3">
      <c r="G2797" s="11"/>
    </row>
    <row r="2798" spans="7:7" x14ac:dyDescent="0.3">
      <c r="G2798" s="11"/>
    </row>
    <row r="2799" spans="7:7" x14ac:dyDescent="0.3">
      <c r="G2799" s="11"/>
    </row>
    <row r="2800" spans="7:7" x14ac:dyDescent="0.3">
      <c r="G2800" s="11"/>
    </row>
    <row r="2801" spans="7:7" x14ac:dyDescent="0.3">
      <c r="G2801" s="11"/>
    </row>
    <row r="2802" spans="7:7" x14ac:dyDescent="0.3">
      <c r="G2802" s="11"/>
    </row>
    <row r="2803" spans="7:7" x14ac:dyDescent="0.3">
      <c r="G2803" s="11"/>
    </row>
    <row r="2804" spans="7:7" x14ac:dyDescent="0.3">
      <c r="G2804" s="11"/>
    </row>
    <row r="2805" spans="7:7" x14ac:dyDescent="0.3">
      <c r="G2805" s="11"/>
    </row>
    <row r="2806" spans="7:7" x14ac:dyDescent="0.3">
      <c r="G2806" s="11"/>
    </row>
    <row r="2807" spans="7:7" x14ac:dyDescent="0.3">
      <c r="G2807" s="11"/>
    </row>
    <row r="2808" spans="7:7" x14ac:dyDescent="0.3">
      <c r="G2808" s="11"/>
    </row>
    <row r="2809" spans="7:7" x14ac:dyDescent="0.3">
      <c r="G2809" s="11"/>
    </row>
    <row r="2810" spans="7:7" x14ac:dyDescent="0.3">
      <c r="G2810" s="11"/>
    </row>
    <row r="2811" spans="7:7" x14ac:dyDescent="0.3">
      <c r="G2811" s="11"/>
    </row>
    <row r="2812" spans="7:7" x14ac:dyDescent="0.3">
      <c r="G2812" s="11"/>
    </row>
    <row r="2813" spans="7:7" x14ac:dyDescent="0.3">
      <c r="G2813" s="11"/>
    </row>
    <row r="2814" spans="7:7" x14ac:dyDescent="0.3">
      <c r="G2814" s="11"/>
    </row>
    <row r="2815" spans="7:7" x14ac:dyDescent="0.3">
      <c r="G2815" s="11"/>
    </row>
    <row r="2816" spans="7:7" x14ac:dyDescent="0.3">
      <c r="G2816" s="11"/>
    </row>
    <row r="2817" spans="7:7" x14ac:dyDescent="0.3">
      <c r="G2817" s="11"/>
    </row>
    <row r="2818" spans="7:7" x14ac:dyDescent="0.3">
      <c r="G2818" s="11"/>
    </row>
    <row r="2819" spans="7:7" x14ac:dyDescent="0.3">
      <c r="G2819" s="11"/>
    </row>
    <row r="2820" spans="7:7" x14ac:dyDescent="0.3">
      <c r="G2820" s="11"/>
    </row>
    <row r="2821" spans="7:7" x14ac:dyDescent="0.3">
      <c r="G2821" s="11"/>
    </row>
    <row r="2822" spans="7:7" x14ac:dyDescent="0.3">
      <c r="G2822" s="11"/>
    </row>
    <row r="2823" spans="7:7" x14ac:dyDescent="0.3">
      <c r="G2823" s="11"/>
    </row>
    <row r="2824" spans="7:7" x14ac:dyDescent="0.3">
      <c r="G2824" s="11"/>
    </row>
    <row r="2825" spans="7:7" x14ac:dyDescent="0.3">
      <c r="G2825" s="11"/>
    </row>
    <row r="2826" spans="7:7" x14ac:dyDescent="0.3">
      <c r="G2826" s="11"/>
    </row>
    <row r="2827" spans="7:7" x14ac:dyDescent="0.3">
      <c r="G2827" s="11"/>
    </row>
    <row r="2828" spans="7:7" x14ac:dyDescent="0.3">
      <c r="G2828" s="11"/>
    </row>
    <row r="2829" spans="7:7" x14ac:dyDescent="0.3">
      <c r="G2829" s="11"/>
    </row>
    <row r="2830" spans="7:7" x14ac:dyDescent="0.3">
      <c r="G2830" s="11"/>
    </row>
    <row r="2831" spans="7:7" x14ac:dyDescent="0.3">
      <c r="G2831" s="11"/>
    </row>
    <row r="2832" spans="7:7" x14ac:dyDescent="0.3">
      <c r="G2832" s="11"/>
    </row>
    <row r="2833" spans="7:7" x14ac:dyDescent="0.3">
      <c r="G2833" s="11"/>
    </row>
    <row r="2834" spans="7:7" x14ac:dyDescent="0.3">
      <c r="G2834" s="11"/>
    </row>
    <row r="2835" spans="7:7" x14ac:dyDescent="0.3">
      <c r="G2835" s="11"/>
    </row>
    <row r="2836" spans="7:7" x14ac:dyDescent="0.3">
      <c r="G2836" s="11"/>
    </row>
    <row r="2837" spans="7:7" x14ac:dyDescent="0.3">
      <c r="G2837" s="11"/>
    </row>
    <row r="2838" spans="7:7" x14ac:dyDescent="0.3">
      <c r="G2838" s="11"/>
    </row>
    <row r="2839" spans="7:7" x14ac:dyDescent="0.3">
      <c r="G2839" s="11"/>
    </row>
    <row r="2840" spans="7:7" x14ac:dyDescent="0.3">
      <c r="G2840" s="11"/>
    </row>
    <row r="2841" spans="7:7" x14ac:dyDescent="0.3">
      <c r="G2841" s="11"/>
    </row>
    <row r="2842" spans="7:7" x14ac:dyDescent="0.3">
      <c r="G2842" s="11"/>
    </row>
    <row r="2843" spans="7:7" x14ac:dyDescent="0.3">
      <c r="G2843" s="11"/>
    </row>
    <row r="2844" spans="7:7" x14ac:dyDescent="0.3">
      <c r="G2844" s="11"/>
    </row>
    <row r="2845" spans="7:7" x14ac:dyDescent="0.3">
      <c r="G2845" s="11"/>
    </row>
    <row r="2846" spans="7:7" x14ac:dyDescent="0.3">
      <c r="G2846" s="11"/>
    </row>
    <row r="2847" spans="7:7" x14ac:dyDescent="0.3">
      <c r="G2847" s="11"/>
    </row>
    <row r="2848" spans="7:7" x14ac:dyDescent="0.3">
      <c r="G2848" s="11"/>
    </row>
    <row r="2849" spans="7:7" x14ac:dyDescent="0.3">
      <c r="G2849" s="11"/>
    </row>
    <row r="2850" spans="7:7" x14ac:dyDescent="0.3">
      <c r="G2850" s="11"/>
    </row>
    <row r="2851" spans="7:7" x14ac:dyDescent="0.3">
      <c r="G2851" s="11"/>
    </row>
    <row r="2852" spans="7:7" x14ac:dyDescent="0.3">
      <c r="G2852" s="11"/>
    </row>
    <row r="2853" spans="7:7" x14ac:dyDescent="0.3">
      <c r="G2853" s="11"/>
    </row>
    <row r="2854" spans="7:7" x14ac:dyDescent="0.3">
      <c r="G2854" s="11"/>
    </row>
    <row r="2855" spans="7:7" x14ac:dyDescent="0.3">
      <c r="G2855" s="11"/>
    </row>
    <row r="2856" spans="7:7" x14ac:dyDescent="0.3">
      <c r="G2856" s="11"/>
    </row>
    <row r="2857" spans="7:7" x14ac:dyDescent="0.3">
      <c r="G2857" s="11"/>
    </row>
    <row r="2858" spans="7:7" x14ac:dyDescent="0.3">
      <c r="G2858" s="11"/>
    </row>
    <row r="2859" spans="7:7" x14ac:dyDescent="0.3">
      <c r="G2859" s="11"/>
    </row>
    <row r="2860" spans="7:7" x14ac:dyDescent="0.3">
      <c r="G2860" s="11"/>
    </row>
    <row r="2861" spans="7:7" x14ac:dyDescent="0.3">
      <c r="G2861" s="11"/>
    </row>
    <row r="2862" spans="7:7" x14ac:dyDescent="0.3">
      <c r="G2862" s="11"/>
    </row>
    <row r="2863" spans="7:7" x14ac:dyDescent="0.3">
      <c r="G2863" s="11"/>
    </row>
    <row r="2864" spans="7:7" x14ac:dyDescent="0.3">
      <c r="G2864" s="11"/>
    </row>
    <row r="2865" spans="7:7" x14ac:dyDescent="0.3">
      <c r="G2865" s="11"/>
    </row>
    <row r="2866" spans="7:7" x14ac:dyDescent="0.3">
      <c r="G2866" s="11"/>
    </row>
    <row r="2867" spans="7:7" x14ac:dyDescent="0.3">
      <c r="G2867" s="11"/>
    </row>
    <row r="2868" spans="7:7" x14ac:dyDescent="0.3">
      <c r="G2868" s="11"/>
    </row>
    <row r="2869" spans="7:7" x14ac:dyDescent="0.3">
      <c r="G2869" s="11"/>
    </row>
    <row r="2870" spans="7:7" x14ac:dyDescent="0.3">
      <c r="G2870" s="11"/>
    </row>
    <row r="2871" spans="7:7" x14ac:dyDescent="0.3">
      <c r="G2871" s="11"/>
    </row>
    <row r="2872" spans="7:7" x14ac:dyDescent="0.3">
      <c r="G2872" s="11"/>
    </row>
    <row r="2873" spans="7:7" x14ac:dyDescent="0.3">
      <c r="G2873" s="11"/>
    </row>
    <row r="2874" spans="7:7" x14ac:dyDescent="0.3">
      <c r="G2874" s="11"/>
    </row>
    <row r="2875" spans="7:7" x14ac:dyDescent="0.3">
      <c r="G2875" s="11"/>
    </row>
    <row r="2876" spans="7:7" x14ac:dyDescent="0.3">
      <c r="G2876" s="11"/>
    </row>
    <row r="2877" spans="7:7" x14ac:dyDescent="0.3">
      <c r="G2877" s="11"/>
    </row>
    <row r="2878" spans="7:7" x14ac:dyDescent="0.3">
      <c r="G2878" s="11"/>
    </row>
    <row r="2879" spans="7:7" x14ac:dyDescent="0.3">
      <c r="G2879" s="11"/>
    </row>
    <row r="2880" spans="7:7" x14ac:dyDescent="0.3">
      <c r="G2880" s="11"/>
    </row>
    <row r="2881" spans="7:7" x14ac:dyDescent="0.3">
      <c r="G2881" s="11"/>
    </row>
    <row r="2882" spans="7:7" x14ac:dyDescent="0.3">
      <c r="G2882" s="11"/>
    </row>
    <row r="2883" spans="7:7" x14ac:dyDescent="0.3">
      <c r="G2883" s="11"/>
    </row>
    <row r="2884" spans="7:7" x14ac:dyDescent="0.3">
      <c r="G2884" s="11"/>
    </row>
    <row r="2885" spans="7:7" x14ac:dyDescent="0.3">
      <c r="G2885" s="11"/>
    </row>
    <row r="2886" spans="7:7" x14ac:dyDescent="0.3">
      <c r="G2886" s="11"/>
    </row>
    <row r="2887" spans="7:7" x14ac:dyDescent="0.3">
      <c r="G2887" s="11"/>
    </row>
    <row r="2888" spans="7:7" x14ac:dyDescent="0.3">
      <c r="G2888" s="11"/>
    </row>
    <row r="2889" spans="7:7" x14ac:dyDescent="0.3">
      <c r="G2889" s="11"/>
    </row>
    <row r="2890" spans="7:7" x14ac:dyDescent="0.3">
      <c r="G2890" s="11"/>
    </row>
    <row r="2891" spans="7:7" x14ac:dyDescent="0.3">
      <c r="G2891" s="11"/>
    </row>
    <row r="2892" spans="7:7" x14ac:dyDescent="0.3">
      <c r="G2892" s="11"/>
    </row>
    <row r="2893" spans="7:7" x14ac:dyDescent="0.3">
      <c r="G2893" s="11"/>
    </row>
    <row r="2894" spans="7:7" x14ac:dyDescent="0.3">
      <c r="G2894" s="11"/>
    </row>
    <row r="2895" spans="7:7" x14ac:dyDescent="0.3">
      <c r="G2895" s="11"/>
    </row>
    <row r="2896" spans="7:7" x14ac:dyDescent="0.3">
      <c r="G2896" s="11"/>
    </row>
    <row r="2897" spans="7:7" x14ac:dyDescent="0.3">
      <c r="G2897" s="11"/>
    </row>
    <row r="2898" spans="7:7" x14ac:dyDescent="0.3">
      <c r="G2898" s="11"/>
    </row>
    <row r="2899" spans="7:7" x14ac:dyDescent="0.3">
      <c r="G2899" s="11"/>
    </row>
    <row r="2900" spans="7:7" x14ac:dyDescent="0.3">
      <c r="G2900" s="11"/>
    </row>
    <row r="2901" spans="7:7" x14ac:dyDescent="0.3">
      <c r="G2901" s="11"/>
    </row>
    <row r="2902" spans="7:7" x14ac:dyDescent="0.3">
      <c r="G2902" s="11"/>
    </row>
    <row r="2903" spans="7:7" x14ac:dyDescent="0.3">
      <c r="G2903" s="11"/>
    </row>
    <row r="2904" spans="7:7" x14ac:dyDescent="0.3">
      <c r="G2904" s="11"/>
    </row>
    <row r="2905" spans="7:7" x14ac:dyDescent="0.3">
      <c r="G2905" s="11"/>
    </row>
    <row r="2906" spans="7:7" x14ac:dyDescent="0.3">
      <c r="G2906" s="11"/>
    </row>
    <row r="2907" spans="7:7" x14ac:dyDescent="0.3">
      <c r="G2907" s="11"/>
    </row>
    <row r="2908" spans="7:7" x14ac:dyDescent="0.3">
      <c r="G2908" s="11"/>
    </row>
    <row r="2909" spans="7:7" x14ac:dyDescent="0.3">
      <c r="G2909" s="11"/>
    </row>
    <row r="2910" spans="7:7" x14ac:dyDescent="0.3">
      <c r="G2910" s="11"/>
    </row>
    <row r="2911" spans="7:7" x14ac:dyDescent="0.3">
      <c r="G2911" s="11"/>
    </row>
    <row r="2912" spans="7:7" x14ac:dyDescent="0.3">
      <c r="G2912" s="11"/>
    </row>
    <row r="2913" spans="7:7" x14ac:dyDescent="0.3">
      <c r="G2913" s="11"/>
    </row>
    <row r="2914" spans="7:7" x14ac:dyDescent="0.3">
      <c r="G2914" s="11"/>
    </row>
    <row r="2915" spans="7:7" x14ac:dyDescent="0.3">
      <c r="G2915" s="11"/>
    </row>
    <row r="2916" spans="7:7" x14ac:dyDescent="0.3">
      <c r="G2916" s="11"/>
    </row>
    <row r="2917" spans="7:7" x14ac:dyDescent="0.3">
      <c r="G2917" s="11"/>
    </row>
    <row r="2918" spans="7:7" x14ac:dyDescent="0.3">
      <c r="G2918" s="11"/>
    </row>
    <row r="2919" spans="7:7" x14ac:dyDescent="0.3">
      <c r="G2919" s="11"/>
    </row>
    <row r="2920" spans="7:7" x14ac:dyDescent="0.3">
      <c r="G2920" s="11"/>
    </row>
    <row r="2921" spans="7:7" x14ac:dyDescent="0.3">
      <c r="G2921" s="11"/>
    </row>
    <row r="2922" spans="7:7" x14ac:dyDescent="0.3">
      <c r="G2922" s="11"/>
    </row>
    <row r="2923" spans="7:7" x14ac:dyDescent="0.3">
      <c r="G2923" s="11"/>
    </row>
    <row r="2924" spans="7:7" x14ac:dyDescent="0.3">
      <c r="G2924" s="11"/>
    </row>
    <row r="2925" spans="7:7" x14ac:dyDescent="0.3">
      <c r="G2925" s="11"/>
    </row>
    <row r="2926" spans="7:7" x14ac:dyDescent="0.3">
      <c r="G2926" s="11"/>
    </row>
    <row r="2927" spans="7:7" x14ac:dyDescent="0.3">
      <c r="G2927" s="11"/>
    </row>
    <row r="2928" spans="7:7" x14ac:dyDescent="0.3">
      <c r="G2928" s="11"/>
    </row>
    <row r="2929" spans="7:7" x14ac:dyDescent="0.3">
      <c r="G2929" s="11"/>
    </row>
    <row r="2930" spans="7:7" x14ac:dyDescent="0.3">
      <c r="G2930" s="11"/>
    </row>
    <row r="2931" spans="7:7" x14ac:dyDescent="0.3">
      <c r="G2931" s="11"/>
    </row>
    <row r="2932" spans="7:7" x14ac:dyDescent="0.3">
      <c r="G2932" s="11"/>
    </row>
    <row r="2933" spans="7:7" x14ac:dyDescent="0.3">
      <c r="G2933" s="11"/>
    </row>
    <row r="2934" spans="7:7" x14ac:dyDescent="0.3">
      <c r="G2934" s="11"/>
    </row>
    <row r="2935" spans="7:7" x14ac:dyDescent="0.3">
      <c r="G2935" s="11"/>
    </row>
    <row r="2936" spans="7:7" x14ac:dyDescent="0.3">
      <c r="G2936" s="11"/>
    </row>
    <row r="2937" spans="7:7" x14ac:dyDescent="0.3">
      <c r="G2937" s="11"/>
    </row>
    <row r="2938" spans="7:7" x14ac:dyDescent="0.3">
      <c r="G2938" s="11"/>
    </row>
    <row r="2939" spans="7:7" x14ac:dyDescent="0.3">
      <c r="G2939" s="11"/>
    </row>
    <row r="2940" spans="7:7" x14ac:dyDescent="0.3">
      <c r="G2940" s="11"/>
    </row>
    <row r="2941" spans="7:7" x14ac:dyDescent="0.3">
      <c r="G2941" s="11"/>
    </row>
    <row r="2942" spans="7:7" x14ac:dyDescent="0.3">
      <c r="G2942" s="11"/>
    </row>
    <row r="2943" spans="7:7" x14ac:dyDescent="0.3">
      <c r="G2943" s="11"/>
    </row>
    <row r="2944" spans="7:7" x14ac:dyDescent="0.3">
      <c r="G2944" s="11"/>
    </row>
    <row r="2945" spans="7:7" x14ac:dyDescent="0.3">
      <c r="G2945" s="11"/>
    </row>
    <row r="2946" spans="7:7" x14ac:dyDescent="0.3">
      <c r="G2946" s="11"/>
    </row>
    <row r="2947" spans="7:7" x14ac:dyDescent="0.3">
      <c r="G2947" s="11"/>
    </row>
    <row r="2948" spans="7:7" x14ac:dyDescent="0.3">
      <c r="G2948" s="11"/>
    </row>
    <row r="2949" spans="7:7" x14ac:dyDescent="0.3">
      <c r="G2949" s="11"/>
    </row>
    <row r="2950" spans="7:7" x14ac:dyDescent="0.3">
      <c r="G2950" s="11"/>
    </row>
    <row r="2951" spans="7:7" x14ac:dyDescent="0.3">
      <c r="G2951" s="11"/>
    </row>
    <row r="2952" spans="7:7" x14ac:dyDescent="0.3">
      <c r="G2952" s="11"/>
    </row>
    <row r="2953" spans="7:7" x14ac:dyDescent="0.3">
      <c r="G2953" s="11"/>
    </row>
    <row r="2954" spans="7:7" x14ac:dyDescent="0.3">
      <c r="G2954" s="11"/>
    </row>
    <row r="2955" spans="7:7" x14ac:dyDescent="0.3">
      <c r="G2955" s="11"/>
    </row>
    <row r="2956" spans="7:7" x14ac:dyDescent="0.3">
      <c r="G2956" s="11"/>
    </row>
    <row r="2957" spans="7:7" x14ac:dyDescent="0.3">
      <c r="G2957" s="11"/>
    </row>
    <row r="2958" spans="7:7" x14ac:dyDescent="0.3">
      <c r="G2958" s="11"/>
    </row>
    <row r="2959" spans="7:7" x14ac:dyDescent="0.3">
      <c r="G2959" s="11"/>
    </row>
    <row r="2960" spans="7:7" x14ac:dyDescent="0.3">
      <c r="G2960" s="11"/>
    </row>
    <row r="2961" spans="7:7" x14ac:dyDescent="0.3">
      <c r="G2961" s="11"/>
    </row>
    <row r="2962" spans="7:7" x14ac:dyDescent="0.3">
      <c r="G2962" s="11"/>
    </row>
    <row r="2963" spans="7:7" x14ac:dyDescent="0.3">
      <c r="G2963" s="11"/>
    </row>
    <row r="2964" spans="7:7" x14ac:dyDescent="0.3">
      <c r="G2964" s="11"/>
    </row>
    <row r="2965" spans="7:7" x14ac:dyDescent="0.3">
      <c r="G2965" s="11"/>
    </row>
    <row r="2966" spans="7:7" x14ac:dyDescent="0.3">
      <c r="G2966" s="11"/>
    </row>
    <row r="2967" spans="7:7" x14ac:dyDescent="0.3">
      <c r="G2967" s="11"/>
    </row>
    <row r="2968" spans="7:7" x14ac:dyDescent="0.3">
      <c r="G2968" s="11"/>
    </row>
    <row r="2969" spans="7:7" x14ac:dyDescent="0.3">
      <c r="G2969" s="11"/>
    </row>
    <row r="2970" spans="7:7" x14ac:dyDescent="0.3">
      <c r="G2970" s="11"/>
    </row>
    <row r="2971" spans="7:7" x14ac:dyDescent="0.3">
      <c r="G2971" s="11"/>
    </row>
    <row r="2972" spans="7:7" x14ac:dyDescent="0.3">
      <c r="G2972" s="11"/>
    </row>
    <row r="2973" spans="7:7" x14ac:dyDescent="0.3">
      <c r="G2973" s="11"/>
    </row>
    <row r="2974" spans="7:7" x14ac:dyDescent="0.3">
      <c r="G2974" s="11"/>
    </row>
    <row r="2975" spans="7:7" x14ac:dyDescent="0.3">
      <c r="G2975" s="11"/>
    </row>
    <row r="2976" spans="7:7" x14ac:dyDescent="0.3">
      <c r="G2976" s="11"/>
    </row>
    <row r="2977" spans="7:7" x14ac:dyDescent="0.3">
      <c r="G2977" s="11"/>
    </row>
    <row r="2978" spans="7:7" x14ac:dyDescent="0.3">
      <c r="G2978" s="11"/>
    </row>
    <row r="2979" spans="7:7" x14ac:dyDescent="0.3">
      <c r="G2979" s="11"/>
    </row>
    <row r="2980" spans="7:7" x14ac:dyDescent="0.3">
      <c r="G2980" s="11"/>
    </row>
    <row r="2981" spans="7:7" x14ac:dyDescent="0.3">
      <c r="G2981" s="11"/>
    </row>
    <row r="2982" spans="7:7" x14ac:dyDescent="0.3">
      <c r="G2982" s="11"/>
    </row>
    <row r="2983" spans="7:7" x14ac:dyDescent="0.3">
      <c r="G2983" s="11"/>
    </row>
    <row r="2984" spans="7:7" x14ac:dyDescent="0.3">
      <c r="G2984" s="11"/>
    </row>
    <row r="2985" spans="7:7" x14ac:dyDescent="0.3">
      <c r="G2985" s="11"/>
    </row>
    <row r="2986" spans="7:7" x14ac:dyDescent="0.3">
      <c r="G2986" s="11"/>
    </row>
    <row r="2987" spans="7:7" x14ac:dyDescent="0.3">
      <c r="G2987" s="11"/>
    </row>
    <row r="2988" spans="7:7" x14ac:dyDescent="0.3">
      <c r="G2988" s="11"/>
    </row>
    <row r="2989" spans="7:7" x14ac:dyDescent="0.3">
      <c r="G2989" s="11"/>
    </row>
    <row r="2990" spans="7:7" x14ac:dyDescent="0.3">
      <c r="G2990" s="11"/>
    </row>
    <row r="2991" spans="7:7" x14ac:dyDescent="0.3">
      <c r="G2991" s="11"/>
    </row>
    <row r="2992" spans="7:7" x14ac:dyDescent="0.3">
      <c r="G2992" s="11"/>
    </row>
    <row r="2993" spans="7:7" x14ac:dyDescent="0.3">
      <c r="G2993" s="11"/>
    </row>
    <row r="2994" spans="7:7" x14ac:dyDescent="0.3">
      <c r="G2994" s="11"/>
    </row>
    <row r="2995" spans="7:7" x14ac:dyDescent="0.3">
      <c r="G2995" s="11"/>
    </row>
    <row r="2996" spans="7:7" x14ac:dyDescent="0.3">
      <c r="G2996" s="11"/>
    </row>
    <row r="2997" spans="7:7" x14ac:dyDescent="0.3">
      <c r="G2997" s="11"/>
    </row>
    <row r="2998" spans="7:7" x14ac:dyDescent="0.3">
      <c r="G2998" s="11"/>
    </row>
    <row r="2999" spans="7:7" x14ac:dyDescent="0.3">
      <c r="G2999" s="11"/>
    </row>
    <row r="3000" spans="7:7" x14ac:dyDescent="0.3">
      <c r="G3000" s="11"/>
    </row>
    <row r="3001" spans="7:7" x14ac:dyDescent="0.3">
      <c r="G3001" s="11"/>
    </row>
    <row r="3002" spans="7:7" x14ac:dyDescent="0.3">
      <c r="G3002" s="11"/>
    </row>
    <row r="3003" spans="7:7" x14ac:dyDescent="0.3">
      <c r="G3003" s="11"/>
    </row>
    <row r="3004" spans="7:7" x14ac:dyDescent="0.3">
      <c r="G3004" s="11"/>
    </row>
    <row r="3005" spans="7:7" x14ac:dyDescent="0.3">
      <c r="G3005" s="11"/>
    </row>
    <row r="3006" spans="7:7" x14ac:dyDescent="0.3">
      <c r="G3006" s="11"/>
    </row>
    <row r="3007" spans="7:7" x14ac:dyDescent="0.3">
      <c r="G3007" s="11"/>
    </row>
    <row r="3008" spans="7:7" x14ac:dyDescent="0.3">
      <c r="G3008" s="11"/>
    </row>
    <row r="3009" spans="7:7" x14ac:dyDescent="0.3">
      <c r="G3009" s="11"/>
    </row>
    <row r="3010" spans="7:7" x14ac:dyDescent="0.3">
      <c r="G3010" s="11"/>
    </row>
    <row r="3011" spans="7:7" x14ac:dyDescent="0.3">
      <c r="G3011" s="11"/>
    </row>
    <row r="3012" spans="7:7" x14ac:dyDescent="0.3">
      <c r="G3012" s="11"/>
    </row>
    <row r="3013" spans="7:7" x14ac:dyDescent="0.3">
      <c r="G3013" s="11"/>
    </row>
    <row r="3014" spans="7:7" x14ac:dyDescent="0.3">
      <c r="G3014" s="11"/>
    </row>
    <row r="3015" spans="7:7" x14ac:dyDescent="0.3">
      <c r="G3015" s="11"/>
    </row>
    <row r="3016" spans="7:7" x14ac:dyDescent="0.3">
      <c r="G3016" s="11"/>
    </row>
    <row r="3017" spans="7:7" x14ac:dyDescent="0.3">
      <c r="G3017" s="11"/>
    </row>
    <row r="3018" spans="7:7" x14ac:dyDescent="0.3">
      <c r="G3018" s="11"/>
    </row>
    <row r="3019" spans="7:7" x14ac:dyDescent="0.3">
      <c r="G3019" s="11"/>
    </row>
    <row r="3020" spans="7:7" x14ac:dyDescent="0.3">
      <c r="G3020" s="11"/>
    </row>
    <row r="3021" spans="7:7" x14ac:dyDescent="0.3">
      <c r="G3021" s="11"/>
    </row>
    <row r="3022" spans="7:7" x14ac:dyDescent="0.3">
      <c r="G3022" s="11"/>
    </row>
    <row r="3023" spans="7:7" x14ac:dyDescent="0.3">
      <c r="G3023" s="11"/>
    </row>
    <row r="3024" spans="7:7" x14ac:dyDescent="0.3">
      <c r="G3024" s="11"/>
    </row>
    <row r="3025" spans="7:7" x14ac:dyDescent="0.3">
      <c r="G3025" s="11"/>
    </row>
    <row r="3026" spans="7:7" x14ac:dyDescent="0.3">
      <c r="G3026" s="11"/>
    </row>
    <row r="3027" spans="7:7" x14ac:dyDescent="0.3">
      <c r="G3027" s="11"/>
    </row>
    <row r="3028" spans="7:7" x14ac:dyDescent="0.3">
      <c r="G3028" s="11"/>
    </row>
    <row r="3029" spans="7:7" x14ac:dyDescent="0.3">
      <c r="G3029" s="11"/>
    </row>
    <row r="3030" spans="7:7" x14ac:dyDescent="0.3">
      <c r="G3030" s="11"/>
    </row>
    <row r="3031" spans="7:7" x14ac:dyDescent="0.3">
      <c r="G3031" s="11"/>
    </row>
    <row r="3032" spans="7:7" x14ac:dyDescent="0.3">
      <c r="G3032" s="11"/>
    </row>
    <row r="3033" spans="7:7" x14ac:dyDescent="0.3">
      <c r="G3033" s="11"/>
    </row>
    <row r="3034" spans="7:7" x14ac:dyDescent="0.3">
      <c r="G3034" s="11"/>
    </row>
    <row r="3035" spans="7:7" x14ac:dyDescent="0.3">
      <c r="G3035" s="11"/>
    </row>
    <row r="3036" spans="7:7" x14ac:dyDescent="0.3">
      <c r="G3036" s="11"/>
    </row>
    <row r="3037" spans="7:7" x14ac:dyDescent="0.3">
      <c r="G3037" s="11"/>
    </row>
    <row r="3038" spans="7:7" x14ac:dyDescent="0.3">
      <c r="G3038" s="11"/>
    </row>
    <row r="3039" spans="7:7" x14ac:dyDescent="0.3">
      <c r="G3039" s="11"/>
    </row>
    <row r="3040" spans="7:7" x14ac:dyDescent="0.3">
      <c r="G3040" s="11"/>
    </row>
    <row r="3041" spans="7:7" x14ac:dyDescent="0.3">
      <c r="G3041" s="11"/>
    </row>
    <row r="3042" spans="7:7" x14ac:dyDescent="0.3">
      <c r="G3042" s="11"/>
    </row>
    <row r="3043" spans="7:7" x14ac:dyDescent="0.3">
      <c r="G3043" s="11"/>
    </row>
    <row r="3044" spans="7:7" x14ac:dyDescent="0.3">
      <c r="G3044" s="11"/>
    </row>
    <row r="3045" spans="7:7" x14ac:dyDescent="0.3">
      <c r="G3045" s="11"/>
    </row>
    <row r="3046" spans="7:7" x14ac:dyDescent="0.3">
      <c r="G3046" s="11"/>
    </row>
    <row r="3047" spans="7:7" x14ac:dyDescent="0.3">
      <c r="G3047" s="11"/>
    </row>
    <row r="3048" spans="7:7" x14ac:dyDescent="0.3">
      <c r="G3048" s="11"/>
    </row>
    <row r="3049" spans="7:7" x14ac:dyDescent="0.3">
      <c r="G3049" s="11"/>
    </row>
    <row r="3050" spans="7:7" x14ac:dyDescent="0.3">
      <c r="G3050" s="11"/>
    </row>
    <row r="3051" spans="7:7" x14ac:dyDescent="0.3">
      <c r="G3051" s="11"/>
    </row>
    <row r="3052" spans="7:7" x14ac:dyDescent="0.3">
      <c r="G3052" s="11"/>
    </row>
    <row r="3053" spans="7:7" x14ac:dyDescent="0.3">
      <c r="G3053" s="11"/>
    </row>
    <row r="3054" spans="7:7" x14ac:dyDescent="0.3">
      <c r="G3054" s="11"/>
    </row>
    <row r="3055" spans="7:7" x14ac:dyDescent="0.3">
      <c r="G3055" s="11"/>
    </row>
    <row r="3056" spans="7:7" x14ac:dyDescent="0.3">
      <c r="G3056" s="11"/>
    </row>
    <row r="3057" spans="7:7" x14ac:dyDescent="0.3">
      <c r="G3057" s="11"/>
    </row>
    <row r="3058" spans="7:7" x14ac:dyDescent="0.3">
      <c r="G3058" s="11"/>
    </row>
    <row r="3059" spans="7:7" x14ac:dyDescent="0.3">
      <c r="G3059" s="11"/>
    </row>
    <row r="3060" spans="7:7" x14ac:dyDescent="0.3">
      <c r="G3060" s="11"/>
    </row>
    <row r="3061" spans="7:7" x14ac:dyDescent="0.3">
      <c r="G3061" s="11"/>
    </row>
    <row r="3062" spans="7:7" x14ac:dyDescent="0.3">
      <c r="G3062" s="11"/>
    </row>
    <row r="3063" spans="7:7" x14ac:dyDescent="0.3">
      <c r="G3063" s="11"/>
    </row>
    <row r="3064" spans="7:7" x14ac:dyDescent="0.3">
      <c r="G3064" s="11"/>
    </row>
    <row r="3065" spans="7:7" x14ac:dyDescent="0.3">
      <c r="G3065" s="11"/>
    </row>
    <row r="3066" spans="7:7" x14ac:dyDescent="0.3">
      <c r="G3066" s="11"/>
    </row>
    <row r="3067" spans="7:7" x14ac:dyDescent="0.3">
      <c r="G3067" s="11"/>
    </row>
    <row r="3068" spans="7:7" x14ac:dyDescent="0.3">
      <c r="G3068" s="11"/>
    </row>
    <row r="3069" spans="7:7" x14ac:dyDescent="0.3">
      <c r="G3069" s="11"/>
    </row>
    <row r="3070" spans="7:7" x14ac:dyDescent="0.3">
      <c r="G3070" s="11"/>
    </row>
    <row r="3071" spans="7:7" x14ac:dyDescent="0.3">
      <c r="G3071" s="11"/>
    </row>
    <row r="3072" spans="7:7" x14ac:dyDescent="0.3">
      <c r="G3072" s="11"/>
    </row>
    <row r="3073" spans="7:7" x14ac:dyDescent="0.3">
      <c r="G3073" s="11"/>
    </row>
    <row r="3074" spans="7:7" x14ac:dyDescent="0.3">
      <c r="G3074" s="11"/>
    </row>
    <row r="3075" spans="7:7" x14ac:dyDescent="0.3">
      <c r="G3075" s="11"/>
    </row>
    <row r="3076" spans="7:7" x14ac:dyDescent="0.3">
      <c r="G3076" s="11"/>
    </row>
    <row r="3077" spans="7:7" x14ac:dyDescent="0.3">
      <c r="G3077" s="11"/>
    </row>
    <row r="3078" spans="7:7" x14ac:dyDescent="0.3">
      <c r="G3078" s="11"/>
    </row>
    <row r="3079" spans="7:7" x14ac:dyDescent="0.3">
      <c r="G3079" s="11"/>
    </row>
    <row r="3080" spans="7:7" x14ac:dyDescent="0.3">
      <c r="G3080" s="11"/>
    </row>
    <row r="3081" spans="7:7" x14ac:dyDescent="0.3">
      <c r="G3081" s="11"/>
    </row>
    <row r="3082" spans="7:7" x14ac:dyDescent="0.3">
      <c r="G3082" s="11"/>
    </row>
    <row r="3083" spans="7:7" x14ac:dyDescent="0.3">
      <c r="G3083" s="11"/>
    </row>
    <row r="3084" spans="7:7" x14ac:dyDescent="0.3">
      <c r="G3084" s="11"/>
    </row>
    <row r="3085" spans="7:7" x14ac:dyDescent="0.3">
      <c r="G3085" s="11"/>
    </row>
    <row r="3086" spans="7:7" x14ac:dyDescent="0.3">
      <c r="G3086" s="11"/>
    </row>
    <row r="3087" spans="7:7" x14ac:dyDescent="0.3">
      <c r="G3087" s="11"/>
    </row>
    <row r="3088" spans="7:7" x14ac:dyDescent="0.3">
      <c r="G3088" s="11"/>
    </row>
    <row r="3089" spans="7:7" x14ac:dyDescent="0.3">
      <c r="G3089" s="11"/>
    </row>
    <row r="3090" spans="7:7" x14ac:dyDescent="0.3">
      <c r="G3090" s="11"/>
    </row>
    <row r="3091" spans="7:7" x14ac:dyDescent="0.3">
      <c r="G3091" s="11"/>
    </row>
    <row r="3092" spans="7:7" x14ac:dyDescent="0.3">
      <c r="G3092" s="11"/>
    </row>
    <row r="3093" spans="7:7" x14ac:dyDescent="0.3">
      <c r="G3093" s="11"/>
    </row>
    <row r="3094" spans="7:7" x14ac:dyDescent="0.3">
      <c r="G3094" s="11"/>
    </row>
    <row r="3095" spans="7:7" x14ac:dyDescent="0.3">
      <c r="G3095" s="11"/>
    </row>
    <row r="3096" spans="7:7" x14ac:dyDescent="0.3">
      <c r="G3096" s="11"/>
    </row>
    <row r="3097" spans="7:7" x14ac:dyDescent="0.3">
      <c r="G3097" s="11"/>
    </row>
    <row r="3098" spans="7:7" x14ac:dyDescent="0.3">
      <c r="G3098" s="11"/>
    </row>
    <row r="3099" spans="7:7" x14ac:dyDescent="0.3">
      <c r="G3099" s="11"/>
    </row>
    <row r="3100" spans="7:7" x14ac:dyDescent="0.3">
      <c r="G3100" s="11"/>
    </row>
    <row r="3101" spans="7:7" x14ac:dyDescent="0.3">
      <c r="G3101" s="11"/>
    </row>
    <row r="3102" spans="7:7" x14ac:dyDescent="0.3">
      <c r="G3102" s="11"/>
    </row>
    <row r="3103" spans="7:7" x14ac:dyDescent="0.3">
      <c r="G3103" s="11"/>
    </row>
    <row r="3104" spans="7:7" x14ac:dyDescent="0.3">
      <c r="G3104" s="11"/>
    </row>
    <row r="3105" spans="7:7" x14ac:dyDescent="0.3">
      <c r="G3105" s="11"/>
    </row>
    <row r="3106" spans="7:7" x14ac:dyDescent="0.3">
      <c r="G3106" s="11"/>
    </row>
    <row r="3107" spans="7:7" x14ac:dyDescent="0.3">
      <c r="G3107" s="11"/>
    </row>
    <row r="3108" spans="7:7" x14ac:dyDescent="0.3">
      <c r="G3108" s="11"/>
    </row>
    <row r="3109" spans="7:7" x14ac:dyDescent="0.3">
      <c r="G3109" s="11"/>
    </row>
    <row r="3110" spans="7:7" x14ac:dyDescent="0.3">
      <c r="G3110" s="11"/>
    </row>
    <row r="3111" spans="7:7" x14ac:dyDescent="0.3">
      <c r="G3111" s="11"/>
    </row>
    <row r="3112" spans="7:7" x14ac:dyDescent="0.3">
      <c r="G3112" s="11"/>
    </row>
    <row r="3113" spans="7:7" x14ac:dyDescent="0.3">
      <c r="G3113" s="11"/>
    </row>
    <row r="3114" spans="7:7" x14ac:dyDescent="0.3">
      <c r="G3114" s="11"/>
    </row>
    <row r="3115" spans="7:7" x14ac:dyDescent="0.3">
      <c r="G3115" s="11"/>
    </row>
    <row r="3116" spans="7:7" x14ac:dyDescent="0.3">
      <c r="G3116" s="11"/>
    </row>
    <row r="3117" spans="7:7" x14ac:dyDescent="0.3">
      <c r="G3117" s="11"/>
    </row>
    <row r="3118" spans="7:7" x14ac:dyDescent="0.3">
      <c r="G3118" s="11"/>
    </row>
    <row r="3119" spans="7:7" x14ac:dyDescent="0.3">
      <c r="G3119" s="11"/>
    </row>
    <row r="3120" spans="7:7" x14ac:dyDescent="0.3">
      <c r="G3120" s="11"/>
    </row>
    <row r="3121" spans="7:7" x14ac:dyDescent="0.3">
      <c r="G3121" s="11"/>
    </row>
    <row r="3122" spans="7:7" x14ac:dyDescent="0.3">
      <c r="G3122" s="11"/>
    </row>
    <row r="3123" spans="7:7" x14ac:dyDescent="0.3">
      <c r="G3123" s="11"/>
    </row>
    <row r="3124" spans="7:7" x14ac:dyDescent="0.3">
      <c r="G3124" s="11"/>
    </row>
    <row r="3125" spans="7:7" x14ac:dyDescent="0.3">
      <c r="G3125" s="11"/>
    </row>
    <row r="3126" spans="7:7" x14ac:dyDescent="0.3">
      <c r="G3126" s="11"/>
    </row>
    <row r="3127" spans="7:7" x14ac:dyDescent="0.3">
      <c r="G3127" s="11"/>
    </row>
    <row r="3128" spans="7:7" x14ac:dyDescent="0.3">
      <c r="G3128" s="11"/>
    </row>
    <row r="3129" spans="7:7" x14ac:dyDescent="0.3">
      <c r="G3129" s="11"/>
    </row>
    <row r="3130" spans="7:7" x14ac:dyDescent="0.3">
      <c r="G3130" s="11"/>
    </row>
    <row r="3131" spans="7:7" x14ac:dyDescent="0.3">
      <c r="G3131" s="11"/>
    </row>
    <row r="3132" spans="7:7" x14ac:dyDescent="0.3">
      <c r="G3132" s="11"/>
    </row>
    <row r="3133" spans="7:7" x14ac:dyDescent="0.3">
      <c r="G3133" s="11"/>
    </row>
    <row r="3134" spans="7:7" x14ac:dyDescent="0.3">
      <c r="G3134" s="11"/>
    </row>
    <row r="3135" spans="7:7" x14ac:dyDescent="0.3">
      <c r="G3135" s="11"/>
    </row>
    <row r="3136" spans="7:7" x14ac:dyDescent="0.3">
      <c r="G3136" s="11"/>
    </row>
    <row r="3137" spans="7:7" x14ac:dyDescent="0.3">
      <c r="G3137" s="11"/>
    </row>
    <row r="3138" spans="7:7" x14ac:dyDescent="0.3">
      <c r="G3138" s="11"/>
    </row>
    <row r="3139" spans="7:7" x14ac:dyDescent="0.3">
      <c r="G3139" s="11"/>
    </row>
    <row r="3140" spans="7:7" x14ac:dyDescent="0.3">
      <c r="G3140" s="11"/>
    </row>
    <row r="3141" spans="7:7" x14ac:dyDescent="0.3">
      <c r="G3141" s="11"/>
    </row>
    <row r="3142" spans="7:7" x14ac:dyDescent="0.3">
      <c r="G3142" s="11"/>
    </row>
    <row r="3143" spans="7:7" x14ac:dyDescent="0.3">
      <c r="G3143" s="11"/>
    </row>
    <row r="3144" spans="7:7" x14ac:dyDescent="0.3">
      <c r="G3144" s="11"/>
    </row>
    <row r="3145" spans="7:7" x14ac:dyDescent="0.3">
      <c r="G3145" s="11"/>
    </row>
    <row r="3146" spans="7:7" x14ac:dyDescent="0.3">
      <c r="G3146" s="11"/>
    </row>
    <row r="3147" spans="7:7" x14ac:dyDescent="0.3">
      <c r="G3147" s="11"/>
    </row>
    <row r="3148" spans="7:7" x14ac:dyDescent="0.3">
      <c r="G3148" s="11"/>
    </row>
    <row r="3149" spans="7:7" x14ac:dyDescent="0.3">
      <c r="G3149" s="11"/>
    </row>
    <row r="3150" spans="7:7" x14ac:dyDescent="0.3">
      <c r="G3150" s="11"/>
    </row>
    <row r="3151" spans="7:7" x14ac:dyDescent="0.3">
      <c r="G3151" s="11"/>
    </row>
    <row r="3152" spans="7:7" x14ac:dyDescent="0.3">
      <c r="G3152" s="11"/>
    </row>
    <row r="3153" spans="7:7" x14ac:dyDescent="0.3">
      <c r="G3153" s="11"/>
    </row>
    <row r="3154" spans="7:7" x14ac:dyDescent="0.3">
      <c r="G3154" s="11"/>
    </row>
    <row r="3155" spans="7:7" x14ac:dyDescent="0.3">
      <c r="G3155" s="11"/>
    </row>
    <row r="3156" spans="7:7" x14ac:dyDescent="0.3">
      <c r="G3156" s="11"/>
    </row>
    <row r="3157" spans="7:7" x14ac:dyDescent="0.3">
      <c r="G3157" s="11"/>
    </row>
    <row r="3158" spans="7:7" x14ac:dyDescent="0.3">
      <c r="G3158" s="11"/>
    </row>
    <row r="3159" spans="7:7" x14ac:dyDescent="0.3">
      <c r="G3159" s="11"/>
    </row>
    <row r="3160" spans="7:7" x14ac:dyDescent="0.3">
      <c r="G3160" s="11"/>
    </row>
    <row r="3161" spans="7:7" x14ac:dyDescent="0.3">
      <c r="G3161" s="11"/>
    </row>
    <row r="3162" spans="7:7" x14ac:dyDescent="0.3">
      <c r="G3162" s="11"/>
    </row>
    <row r="3163" spans="7:7" x14ac:dyDescent="0.3">
      <c r="G3163" s="11"/>
    </row>
    <row r="3164" spans="7:7" x14ac:dyDescent="0.3">
      <c r="G3164" s="11"/>
    </row>
    <row r="3165" spans="7:7" x14ac:dyDescent="0.3">
      <c r="G3165" s="11"/>
    </row>
    <row r="3166" spans="7:7" x14ac:dyDescent="0.3">
      <c r="G3166" s="11"/>
    </row>
    <row r="3167" spans="7:7" x14ac:dyDescent="0.3">
      <c r="G3167" s="11"/>
    </row>
    <row r="3168" spans="7:7" x14ac:dyDescent="0.3">
      <c r="G3168" s="11"/>
    </row>
    <row r="3169" spans="7:7" x14ac:dyDescent="0.3">
      <c r="G3169" s="11"/>
    </row>
    <row r="3170" spans="7:7" x14ac:dyDescent="0.3">
      <c r="G3170" s="11"/>
    </row>
    <row r="3171" spans="7:7" x14ac:dyDescent="0.3">
      <c r="G3171" s="11"/>
    </row>
    <row r="3172" spans="7:7" x14ac:dyDescent="0.3">
      <c r="G3172" s="11"/>
    </row>
    <row r="3173" spans="7:7" x14ac:dyDescent="0.3">
      <c r="G3173" s="11"/>
    </row>
    <row r="3174" spans="7:7" x14ac:dyDescent="0.3">
      <c r="G3174" s="11"/>
    </row>
    <row r="3175" spans="7:7" x14ac:dyDescent="0.3">
      <c r="G3175" s="11"/>
    </row>
    <row r="3176" spans="7:7" x14ac:dyDescent="0.3">
      <c r="G3176" s="11"/>
    </row>
    <row r="3177" spans="7:7" x14ac:dyDescent="0.3">
      <c r="G3177" s="11"/>
    </row>
    <row r="3178" spans="7:7" x14ac:dyDescent="0.3">
      <c r="G3178" s="11"/>
    </row>
    <row r="3179" spans="7:7" x14ac:dyDescent="0.3">
      <c r="G3179" s="11"/>
    </row>
    <row r="3180" spans="7:7" x14ac:dyDescent="0.3">
      <c r="G3180" s="11"/>
    </row>
    <row r="3181" spans="7:7" x14ac:dyDescent="0.3">
      <c r="G3181" s="11"/>
    </row>
    <row r="3182" spans="7:7" x14ac:dyDescent="0.3">
      <c r="G3182" s="11"/>
    </row>
    <row r="3183" spans="7:7" x14ac:dyDescent="0.3">
      <c r="G3183" s="11"/>
    </row>
    <row r="3184" spans="7:7" x14ac:dyDescent="0.3">
      <c r="G3184" s="11"/>
    </row>
    <row r="3185" spans="7:7" x14ac:dyDescent="0.3">
      <c r="G3185" s="11"/>
    </row>
    <row r="3186" spans="7:7" x14ac:dyDescent="0.3">
      <c r="G3186" s="11"/>
    </row>
    <row r="3187" spans="7:7" x14ac:dyDescent="0.3">
      <c r="G3187" s="11"/>
    </row>
    <row r="3188" spans="7:7" x14ac:dyDescent="0.3">
      <c r="G3188" s="11"/>
    </row>
    <row r="3189" spans="7:7" x14ac:dyDescent="0.3">
      <c r="G3189" s="11"/>
    </row>
    <row r="3190" spans="7:7" x14ac:dyDescent="0.3">
      <c r="G3190" s="11"/>
    </row>
    <row r="3191" spans="7:7" x14ac:dyDescent="0.3">
      <c r="G3191" s="11"/>
    </row>
    <row r="3192" spans="7:7" x14ac:dyDescent="0.3">
      <c r="G3192" s="11"/>
    </row>
    <row r="3193" spans="7:7" x14ac:dyDescent="0.3">
      <c r="G3193" s="11"/>
    </row>
    <row r="3194" spans="7:7" x14ac:dyDescent="0.3">
      <c r="G3194" s="11"/>
    </row>
    <row r="3195" spans="7:7" x14ac:dyDescent="0.3">
      <c r="G3195" s="11"/>
    </row>
    <row r="3196" spans="7:7" x14ac:dyDescent="0.3">
      <c r="G3196" s="11"/>
    </row>
    <row r="3197" spans="7:7" x14ac:dyDescent="0.3">
      <c r="G3197" s="11"/>
    </row>
    <row r="3198" spans="7:7" x14ac:dyDescent="0.3">
      <c r="G3198" s="11"/>
    </row>
    <row r="3199" spans="7:7" x14ac:dyDescent="0.3">
      <c r="G3199" s="11"/>
    </row>
    <row r="3200" spans="7:7" x14ac:dyDescent="0.3">
      <c r="G3200" s="11"/>
    </row>
    <row r="3201" spans="7:7" x14ac:dyDescent="0.3">
      <c r="G3201" s="11"/>
    </row>
    <row r="3202" spans="7:7" x14ac:dyDescent="0.3">
      <c r="G3202" s="11"/>
    </row>
    <row r="3203" spans="7:7" x14ac:dyDescent="0.3">
      <c r="G3203" s="11"/>
    </row>
    <row r="3204" spans="7:7" x14ac:dyDescent="0.3">
      <c r="G3204" s="11"/>
    </row>
    <row r="3205" spans="7:7" x14ac:dyDescent="0.3">
      <c r="G3205" s="11"/>
    </row>
    <row r="3206" spans="7:7" x14ac:dyDescent="0.3">
      <c r="G3206" s="11"/>
    </row>
    <row r="3207" spans="7:7" x14ac:dyDescent="0.3">
      <c r="G3207" s="11"/>
    </row>
    <row r="3208" spans="7:7" x14ac:dyDescent="0.3">
      <c r="G3208" s="11"/>
    </row>
    <row r="3209" spans="7:7" x14ac:dyDescent="0.3">
      <c r="G3209" s="11"/>
    </row>
    <row r="3210" spans="7:7" x14ac:dyDescent="0.3">
      <c r="G3210" s="11"/>
    </row>
    <row r="3211" spans="7:7" x14ac:dyDescent="0.3">
      <c r="G3211" s="11"/>
    </row>
    <row r="3212" spans="7:7" x14ac:dyDescent="0.3">
      <c r="G3212" s="11"/>
    </row>
    <row r="3213" spans="7:7" x14ac:dyDescent="0.3">
      <c r="G3213" s="11"/>
    </row>
    <row r="3214" spans="7:7" x14ac:dyDescent="0.3">
      <c r="G3214" s="11"/>
    </row>
    <row r="3215" spans="7:7" x14ac:dyDescent="0.3">
      <c r="G3215" s="11"/>
    </row>
    <row r="3216" spans="7:7" x14ac:dyDescent="0.3">
      <c r="G3216" s="11"/>
    </row>
    <row r="3217" spans="7:7" x14ac:dyDescent="0.3">
      <c r="G3217" s="11"/>
    </row>
    <row r="3218" spans="7:7" x14ac:dyDescent="0.3">
      <c r="G3218" s="11"/>
    </row>
    <row r="3219" spans="7:7" x14ac:dyDescent="0.3">
      <c r="G3219" s="11"/>
    </row>
    <row r="3220" spans="7:7" x14ac:dyDescent="0.3">
      <c r="G3220" s="11"/>
    </row>
    <row r="3221" spans="7:7" x14ac:dyDescent="0.3">
      <c r="G3221" s="11"/>
    </row>
    <row r="3222" spans="7:7" x14ac:dyDescent="0.3">
      <c r="G3222" s="11"/>
    </row>
    <row r="3223" spans="7:7" x14ac:dyDescent="0.3">
      <c r="G3223" s="11"/>
    </row>
    <row r="3224" spans="7:7" x14ac:dyDescent="0.3">
      <c r="G3224" s="11"/>
    </row>
    <row r="3225" spans="7:7" x14ac:dyDescent="0.3">
      <c r="G3225" s="11"/>
    </row>
    <row r="3226" spans="7:7" x14ac:dyDescent="0.3">
      <c r="G3226" s="11"/>
    </row>
    <row r="3227" spans="7:7" x14ac:dyDescent="0.3">
      <c r="G3227" s="11"/>
    </row>
    <row r="3228" spans="7:7" x14ac:dyDescent="0.3">
      <c r="G3228" s="11"/>
    </row>
    <row r="3229" spans="7:7" x14ac:dyDescent="0.3">
      <c r="G3229" s="11"/>
    </row>
    <row r="3230" spans="7:7" x14ac:dyDescent="0.3">
      <c r="G3230" s="11"/>
    </row>
    <row r="3231" spans="7:7" x14ac:dyDescent="0.3">
      <c r="G3231" s="11"/>
    </row>
    <row r="3232" spans="7:7" x14ac:dyDescent="0.3">
      <c r="G3232" s="11"/>
    </row>
    <row r="3233" spans="7:7" x14ac:dyDescent="0.3">
      <c r="G3233" s="11"/>
    </row>
    <row r="3234" spans="7:7" x14ac:dyDescent="0.3">
      <c r="G3234" s="11"/>
    </row>
    <row r="3235" spans="7:7" x14ac:dyDescent="0.3">
      <c r="G3235" s="11"/>
    </row>
    <row r="3236" spans="7:7" x14ac:dyDescent="0.3">
      <c r="G3236" s="11"/>
    </row>
    <row r="3237" spans="7:7" x14ac:dyDescent="0.3">
      <c r="G3237" s="11"/>
    </row>
    <row r="3238" spans="7:7" x14ac:dyDescent="0.3">
      <c r="G3238" s="11"/>
    </row>
    <row r="3239" spans="7:7" x14ac:dyDescent="0.3">
      <c r="G3239" s="11"/>
    </row>
    <row r="3240" spans="7:7" x14ac:dyDescent="0.3">
      <c r="G3240" s="11"/>
    </row>
    <row r="3241" spans="7:7" x14ac:dyDescent="0.3">
      <c r="G3241" s="11"/>
    </row>
    <row r="3242" spans="7:7" x14ac:dyDescent="0.3">
      <c r="G3242" s="11"/>
    </row>
    <row r="3243" spans="7:7" x14ac:dyDescent="0.3">
      <c r="G3243" s="11"/>
    </row>
    <row r="3244" spans="7:7" x14ac:dyDescent="0.3">
      <c r="G3244" s="11"/>
    </row>
    <row r="3245" spans="7:7" x14ac:dyDescent="0.3">
      <c r="G3245" s="11"/>
    </row>
    <row r="3246" spans="7:7" x14ac:dyDescent="0.3">
      <c r="G3246" s="11"/>
    </row>
    <row r="3247" spans="7:7" x14ac:dyDescent="0.3">
      <c r="G3247" s="11"/>
    </row>
    <row r="3248" spans="7:7" x14ac:dyDescent="0.3">
      <c r="G3248" s="11"/>
    </row>
    <row r="3249" spans="7:7" x14ac:dyDescent="0.3">
      <c r="G3249" s="11"/>
    </row>
    <row r="3250" spans="7:7" x14ac:dyDescent="0.3">
      <c r="G3250" s="11"/>
    </row>
    <row r="3251" spans="7:7" x14ac:dyDescent="0.3">
      <c r="G3251" s="11"/>
    </row>
    <row r="3252" spans="7:7" x14ac:dyDescent="0.3">
      <c r="G3252" s="11"/>
    </row>
    <row r="3253" spans="7:7" x14ac:dyDescent="0.3">
      <c r="G3253" s="11"/>
    </row>
    <row r="3254" spans="7:7" x14ac:dyDescent="0.3">
      <c r="G3254" s="11"/>
    </row>
    <row r="3255" spans="7:7" x14ac:dyDescent="0.3">
      <c r="G3255" s="11"/>
    </row>
    <row r="3256" spans="7:7" x14ac:dyDescent="0.3">
      <c r="G3256" s="11"/>
    </row>
    <row r="3257" spans="7:7" x14ac:dyDescent="0.3">
      <c r="G3257" s="11"/>
    </row>
    <row r="3258" spans="7:7" x14ac:dyDescent="0.3">
      <c r="G3258" s="11"/>
    </row>
    <row r="3259" spans="7:7" x14ac:dyDescent="0.3">
      <c r="G3259" s="11"/>
    </row>
    <row r="3260" spans="7:7" x14ac:dyDescent="0.3">
      <c r="G3260" s="11"/>
    </row>
    <row r="3261" spans="7:7" x14ac:dyDescent="0.3">
      <c r="G3261" s="11"/>
    </row>
    <row r="3262" spans="7:7" x14ac:dyDescent="0.3">
      <c r="G3262" s="11"/>
    </row>
    <row r="3263" spans="7:7" x14ac:dyDescent="0.3">
      <c r="G3263" s="11"/>
    </row>
    <row r="3264" spans="7:7" x14ac:dyDescent="0.3">
      <c r="G3264" s="11"/>
    </row>
    <row r="3265" spans="7:7" x14ac:dyDescent="0.3">
      <c r="G3265" s="11"/>
    </row>
    <row r="3266" spans="7:7" x14ac:dyDescent="0.3">
      <c r="G3266" s="11"/>
    </row>
    <row r="3267" spans="7:7" x14ac:dyDescent="0.3">
      <c r="G3267" s="11"/>
    </row>
    <row r="3268" spans="7:7" x14ac:dyDescent="0.3">
      <c r="G3268" s="11"/>
    </row>
    <row r="3269" spans="7:7" x14ac:dyDescent="0.3">
      <c r="G3269" s="11"/>
    </row>
    <row r="3270" spans="7:7" x14ac:dyDescent="0.3">
      <c r="G3270" s="11"/>
    </row>
    <row r="3271" spans="7:7" x14ac:dyDescent="0.3">
      <c r="G3271" s="11"/>
    </row>
    <row r="3272" spans="7:7" x14ac:dyDescent="0.3">
      <c r="G3272" s="11"/>
    </row>
    <row r="3273" spans="7:7" x14ac:dyDescent="0.3">
      <c r="G3273" s="11"/>
    </row>
    <row r="3274" spans="7:7" x14ac:dyDescent="0.3">
      <c r="G3274" s="11"/>
    </row>
    <row r="3275" spans="7:7" x14ac:dyDescent="0.3">
      <c r="G3275" s="11"/>
    </row>
    <row r="3276" spans="7:7" x14ac:dyDescent="0.3">
      <c r="G3276" s="11"/>
    </row>
    <row r="3277" spans="7:7" x14ac:dyDescent="0.3">
      <c r="G3277" s="11"/>
    </row>
    <row r="3278" spans="7:7" x14ac:dyDescent="0.3">
      <c r="G3278" s="11"/>
    </row>
    <row r="3279" spans="7:7" x14ac:dyDescent="0.3">
      <c r="G3279" s="11"/>
    </row>
    <row r="3280" spans="7:7" x14ac:dyDescent="0.3">
      <c r="G3280" s="11"/>
    </row>
    <row r="3281" spans="7:7" x14ac:dyDescent="0.3">
      <c r="G3281" s="11"/>
    </row>
    <row r="3282" spans="7:7" x14ac:dyDescent="0.3">
      <c r="G3282" s="11"/>
    </row>
    <row r="3283" spans="7:7" x14ac:dyDescent="0.3">
      <c r="G3283" s="11"/>
    </row>
    <row r="3284" spans="7:7" x14ac:dyDescent="0.3">
      <c r="G3284" s="11"/>
    </row>
    <row r="3285" spans="7:7" x14ac:dyDescent="0.3">
      <c r="G3285" s="11"/>
    </row>
    <row r="3286" spans="7:7" x14ac:dyDescent="0.3">
      <c r="G3286" s="11"/>
    </row>
    <row r="3287" spans="7:7" x14ac:dyDescent="0.3">
      <c r="G3287" s="11"/>
    </row>
    <row r="3288" spans="7:7" x14ac:dyDescent="0.3">
      <c r="G3288" s="11"/>
    </row>
    <row r="3289" spans="7:7" x14ac:dyDescent="0.3">
      <c r="G3289" s="11"/>
    </row>
    <row r="3290" spans="7:7" x14ac:dyDescent="0.3">
      <c r="G3290" s="11"/>
    </row>
    <row r="3291" spans="7:7" x14ac:dyDescent="0.3">
      <c r="G3291" s="11"/>
    </row>
    <row r="3292" spans="7:7" x14ac:dyDescent="0.3">
      <c r="G3292" s="11"/>
    </row>
    <row r="3293" spans="7:7" x14ac:dyDescent="0.3">
      <c r="G3293" s="11"/>
    </row>
    <row r="3294" spans="7:7" x14ac:dyDescent="0.3">
      <c r="G3294" s="11"/>
    </row>
    <row r="3295" spans="7:7" x14ac:dyDescent="0.3">
      <c r="G3295" s="11"/>
    </row>
    <row r="3296" spans="7:7" x14ac:dyDescent="0.3">
      <c r="G3296" s="11"/>
    </row>
    <row r="3297" spans="7:7" x14ac:dyDescent="0.3">
      <c r="G3297" s="11"/>
    </row>
    <row r="3298" spans="7:7" x14ac:dyDescent="0.3">
      <c r="G3298" s="11"/>
    </row>
    <row r="3299" spans="7:7" x14ac:dyDescent="0.3">
      <c r="G3299" s="11"/>
    </row>
    <row r="3300" spans="7:7" x14ac:dyDescent="0.3">
      <c r="G3300" s="11"/>
    </row>
    <row r="3301" spans="7:7" x14ac:dyDescent="0.3">
      <c r="G3301" s="11"/>
    </row>
    <row r="3302" spans="7:7" x14ac:dyDescent="0.3">
      <c r="G3302" s="11"/>
    </row>
    <row r="3303" spans="7:7" x14ac:dyDescent="0.3">
      <c r="G3303" s="11"/>
    </row>
    <row r="3304" spans="7:7" x14ac:dyDescent="0.3">
      <c r="G3304" s="11"/>
    </row>
    <row r="3305" spans="7:7" x14ac:dyDescent="0.3">
      <c r="G3305" s="11"/>
    </row>
    <row r="3306" spans="7:7" x14ac:dyDescent="0.3">
      <c r="G3306" s="11"/>
    </row>
    <row r="3307" spans="7:7" x14ac:dyDescent="0.3">
      <c r="G3307" s="11"/>
    </row>
    <row r="3308" spans="7:7" x14ac:dyDescent="0.3">
      <c r="G3308" s="11"/>
    </row>
    <row r="3309" spans="7:7" x14ac:dyDescent="0.3">
      <c r="G3309" s="11"/>
    </row>
    <row r="3310" spans="7:7" x14ac:dyDescent="0.3">
      <c r="G3310" s="11"/>
    </row>
    <row r="3311" spans="7:7" x14ac:dyDescent="0.3">
      <c r="G3311" s="11"/>
    </row>
    <row r="3312" spans="7:7" x14ac:dyDescent="0.3">
      <c r="G3312" s="11"/>
    </row>
    <row r="3313" spans="7:7" x14ac:dyDescent="0.3">
      <c r="G3313" s="11"/>
    </row>
    <row r="3314" spans="7:7" x14ac:dyDescent="0.3">
      <c r="G3314" s="11"/>
    </row>
    <row r="3315" spans="7:7" x14ac:dyDescent="0.3">
      <c r="G3315" s="11"/>
    </row>
    <row r="3316" spans="7:7" x14ac:dyDescent="0.3">
      <c r="G3316" s="11"/>
    </row>
    <row r="3317" spans="7:7" x14ac:dyDescent="0.3">
      <c r="G3317" s="11"/>
    </row>
    <row r="3318" spans="7:7" x14ac:dyDescent="0.3">
      <c r="G3318" s="11"/>
    </row>
    <row r="3319" spans="7:7" x14ac:dyDescent="0.3">
      <c r="G3319" s="11"/>
    </row>
    <row r="3320" spans="7:7" x14ac:dyDescent="0.3">
      <c r="G3320" s="11"/>
    </row>
    <row r="3321" spans="7:7" x14ac:dyDescent="0.3">
      <c r="G3321" s="11"/>
    </row>
    <row r="3322" spans="7:7" x14ac:dyDescent="0.3">
      <c r="G3322" s="11"/>
    </row>
    <row r="3323" spans="7:7" x14ac:dyDescent="0.3">
      <c r="G3323" s="11"/>
    </row>
    <row r="3324" spans="7:7" x14ac:dyDescent="0.3">
      <c r="G3324" s="11"/>
    </row>
    <row r="3325" spans="7:7" x14ac:dyDescent="0.3">
      <c r="G3325" s="11"/>
    </row>
    <row r="3326" spans="7:7" x14ac:dyDescent="0.3">
      <c r="G3326" s="11"/>
    </row>
    <row r="3327" spans="7:7" x14ac:dyDescent="0.3">
      <c r="G3327" s="11"/>
    </row>
    <row r="3328" spans="7:7" x14ac:dyDescent="0.3">
      <c r="G3328" s="11"/>
    </row>
    <row r="3329" spans="7:7" x14ac:dyDescent="0.3">
      <c r="G3329" s="11"/>
    </row>
    <row r="3330" spans="7:7" x14ac:dyDescent="0.3">
      <c r="G3330" s="11"/>
    </row>
    <row r="3331" spans="7:7" x14ac:dyDescent="0.3">
      <c r="G3331" s="11"/>
    </row>
    <row r="3332" spans="7:7" x14ac:dyDescent="0.3">
      <c r="G3332" s="11"/>
    </row>
    <row r="3333" spans="7:7" x14ac:dyDescent="0.3">
      <c r="G3333" s="11"/>
    </row>
    <row r="3334" spans="7:7" x14ac:dyDescent="0.3">
      <c r="G3334" s="11"/>
    </row>
    <row r="3335" spans="7:7" x14ac:dyDescent="0.3">
      <c r="G3335" s="11"/>
    </row>
    <row r="3336" spans="7:7" x14ac:dyDescent="0.3">
      <c r="G3336" s="11"/>
    </row>
    <row r="3337" spans="7:7" x14ac:dyDescent="0.3">
      <c r="G3337" s="11"/>
    </row>
    <row r="3338" spans="7:7" x14ac:dyDescent="0.3">
      <c r="G3338" s="11"/>
    </row>
    <row r="3339" spans="7:7" x14ac:dyDescent="0.3">
      <c r="G3339" s="11"/>
    </row>
    <row r="3340" spans="7:7" x14ac:dyDescent="0.3">
      <c r="G3340" s="11"/>
    </row>
    <row r="3341" spans="7:7" x14ac:dyDescent="0.3">
      <c r="G3341" s="11"/>
    </row>
    <row r="3342" spans="7:7" x14ac:dyDescent="0.3">
      <c r="G3342" s="11"/>
    </row>
    <row r="3343" spans="7:7" x14ac:dyDescent="0.3">
      <c r="G3343" s="11"/>
    </row>
    <row r="3344" spans="7:7" x14ac:dyDescent="0.3">
      <c r="G3344" s="11"/>
    </row>
    <row r="3345" spans="7:7" x14ac:dyDescent="0.3">
      <c r="G3345" s="11"/>
    </row>
    <row r="3346" spans="7:7" x14ac:dyDescent="0.3">
      <c r="G3346" s="11"/>
    </row>
    <row r="3347" spans="7:7" x14ac:dyDescent="0.3">
      <c r="G3347" s="11"/>
    </row>
    <row r="3348" spans="7:7" x14ac:dyDescent="0.3">
      <c r="G3348" s="11"/>
    </row>
    <row r="3349" spans="7:7" x14ac:dyDescent="0.3">
      <c r="G3349" s="11"/>
    </row>
    <row r="3350" spans="7:7" x14ac:dyDescent="0.3">
      <c r="G3350" s="11"/>
    </row>
    <row r="3351" spans="7:7" x14ac:dyDescent="0.3">
      <c r="G3351" s="11"/>
    </row>
    <row r="3352" spans="7:7" x14ac:dyDescent="0.3">
      <c r="G3352" s="11"/>
    </row>
    <row r="3353" spans="7:7" x14ac:dyDescent="0.3">
      <c r="G3353" s="11"/>
    </row>
    <row r="3354" spans="7:7" x14ac:dyDescent="0.3">
      <c r="G3354" s="11"/>
    </row>
    <row r="3355" spans="7:7" x14ac:dyDescent="0.3">
      <c r="G3355" s="11"/>
    </row>
    <row r="3356" spans="7:7" x14ac:dyDescent="0.3">
      <c r="G3356" s="11"/>
    </row>
    <row r="3357" spans="7:7" x14ac:dyDescent="0.3">
      <c r="G3357" s="11"/>
    </row>
    <row r="3358" spans="7:7" x14ac:dyDescent="0.3">
      <c r="G3358" s="11"/>
    </row>
    <row r="3359" spans="7:7" x14ac:dyDescent="0.3">
      <c r="G3359" s="11"/>
    </row>
    <row r="3360" spans="7:7" x14ac:dyDescent="0.3">
      <c r="G3360" s="11"/>
    </row>
    <row r="3361" spans="7:7" x14ac:dyDescent="0.3">
      <c r="G3361" s="11"/>
    </row>
    <row r="3362" spans="7:7" x14ac:dyDescent="0.3">
      <c r="G3362" s="11"/>
    </row>
    <row r="3363" spans="7:7" x14ac:dyDescent="0.3">
      <c r="G3363" s="11"/>
    </row>
    <row r="3364" spans="7:7" x14ac:dyDescent="0.3">
      <c r="G3364" s="11"/>
    </row>
    <row r="3365" spans="7:7" x14ac:dyDescent="0.3">
      <c r="G3365" s="11"/>
    </row>
    <row r="3366" spans="7:7" x14ac:dyDescent="0.3">
      <c r="G3366" s="11"/>
    </row>
    <row r="3367" spans="7:7" x14ac:dyDescent="0.3">
      <c r="G3367" s="11"/>
    </row>
    <row r="3368" spans="7:7" x14ac:dyDescent="0.3">
      <c r="G3368" s="11"/>
    </row>
    <row r="3369" spans="7:7" x14ac:dyDescent="0.3">
      <c r="G3369" s="11"/>
    </row>
    <row r="3370" spans="7:7" x14ac:dyDescent="0.3">
      <c r="G3370" s="11"/>
    </row>
    <row r="3371" spans="7:7" x14ac:dyDescent="0.3">
      <c r="G3371" s="11"/>
    </row>
    <row r="3372" spans="7:7" x14ac:dyDescent="0.3">
      <c r="G3372" s="11"/>
    </row>
    <row r="3373" spans="7:7" x14ac:dyDescent="0.3">
      <c r="G3373" s="11"/>
    </row>
    <row r="3374" spans="7:7" x14ac:dyDescent="0.3">
      <c r="G3374" s="11"/>
    </row>
    <row r="3375" spans="7:7" x14ac:dyDescent="0.3">
      <c r="G3375" s="11"/>
    </row>
    <row r="3376" spans="7:7" x14ac:dyDescent="0.3">
      <c r="G3376" s="11"/>
    </row>
    <row r="3377" spans="7:7" x14ac:dyDescent="0.3">
      <c r="G3377" s="11"/>
    </row>
    <row r="3378" spans="7:7" x14ac:dyDescent="0.3">
      <c r="G3378" s="11"/>
    </row>
    <row r="3379" spans="7:7" x14ac:dyDescent="0.3">
      <c r="G3379" s="11"/>
    </row>
    <row r="3380" spans="7:7" x14ac:dyDescent="0.3">
      <c r="G3380" s="11"/>
    </row>
    <row r="3381" spans="7:7" x14ac:dyDescent="0.3">
      <c r="G3381" s="11"/>
    </row>
    <row r="3382" spans="7:7" x14ac:dyDescent="0.3">
      <c r="G3382" s="11"/>
    </row>
    <row r="3383" spans="7:7" x14ac:dyDescent="0.3">
      <c r="G3383" s="11"/>
    </row>
    <row r="3384" spans="7:7" x14ac:dyDescent="0.3">
      <c r="G3384" s="11"/>
    </row>
    <row r="3385" spans="7:7" x14ac:dyDescent="0.3">
      <c r="G3385" s="11"/>
    </row>
    <row r="3386" spans="7:7" x14ac:dyDescent="0.3">
      <c r="G3386" s="11"/>
    </row>
    <row r="3387" spans="7:7" x14ac:dyDescent="0.3">
      <c r="G3387" s="11"/>
    </row>
    <row r="3388" spans="7:7" x14ac:dyDescent="0.3">
      <c r="G3388" s="11"/>
    </row>
    <row r="3389" spans="7:7" x14ac:dyDescent="0.3">
      <c r="G3389" s="11"/>
    </row>
    <row r="3390" spans="7:7" x14ac:dyDescent="0.3">
      <c r="G3390" s="11"/>
    </row>
    <row r="3391" spans="7:7" x14ac:dyDescent="0.3">
      <c r="G3391" s="11"/>
    </row>
    <row r="3392" spans="7:7" x14ac:dyDescent="0.3">
      <c r="G3392" s="11"/>
    </row>
    <row r="3393" spans="7:7" x14ac:dyDescent="0.3">
      <c r="G3393" s="11"/>
    </row>
    <row r="3394" spans="7:7" x14ac:dyDescent="0.3">
      <c r="G3394" s="11"/>
    </row>
    <row r="3395" spans="7:7" x14ac:dyDescent="0.3">
      <c r="G3395" s="11"/>
    </row>
    <row r="3396" spans="7:7" x14ac:dyDescent="0.3">
      <c r="G3396" s="11"/>
    </row>
    <row r="3397" spans="7:7" x14ac:dyDescent="0.3">
      <c r="G3397" s="11"/>
    </row>
    <row r="3398" spans="7:7" x14ac:dyDescent="0.3">
      <c r="G3398" s="11"/>
    </row>
    <row r="3399" spans="7:7" x14ac:dyDescent="0.3">
      <c r="G3399" s="11"/>
    </row>
    <row r="3400" spans="7:7" x14ac:dyDescent="0.3">
      <c r="G3400" s="11"/>
    </row>
    <row r="3401" spans="7:7" x14ac:dyDescent="0.3">
      <c r="G3401" s="11"/>
    </row>
    <row r="3402" spans="7:7" x14ac:dyDescent="0.3">
      <c r="G3402" s="11"/>
    </row>
    <row r="3403" spans="7:7" x14ac:dyDescent="0.3">
      <c r="G3403" s="11"/>
    </row>
    <row r="3404" spans="7:7" x14ac:dyDescent="0.3">
      <c r="G3404" s="11"/>
    </row>
    <row r="3405" spans="7:7" x14ac:dyDescent="0.3">
      <c r="G3405" s="11"/>
    </row>
    <row r="3406" spans="7:7" x14ac:dyDescent="0.3">
      <c r="G3406" s="11"/>
    </row>
    <row r="3407" spans="7:7" x14ac:dyDescent="0.3">
      <c r="G3407" s="11"/>
    </row>
    <row r="3408" spans="7:7" x14ac:dyDescent="0.3">
      <c r="G3408" s="11"/>
    </row>
    <row r="3409" spans="7:7" x14ac:dyDescent="0.3">
      <c r="G3409" s="11"/>
    </row>
    <row r="3410" spans="7:7" x14ac:dyDescent="0.3">
      <c r="G3410" s="11"/>
    </row>
    <row r="3411" spans="7:7" x14ac:dyDescent="0.3">
      <c r="G3411" s="11"/>
    </row>
    <row r="3412" spans="7:7" x14ac:dyDescent="0.3">
      <c r="G3412" s="11"/>
    </row>
    <row r="3413" spans="7:7" x14ac:dyDescent="0.3">
      <c r="G3413" s="11"/>
    </row>
    <row r="3414" spans="7:7" x14ac:dyDescent="0.3">
      <c r="G3414" s="11"/>
    </row>
    <row r="3415" spans="7:7" x14ac:dyDescent="0.3">
      <c r="G3415" s="11"/>
    </row>
    <row r="3416" spans="7:7" x14ac:dyDescent="0.3">
      <c r="G3416" s="11"/>
    </row>
    <row r="3417" spans="7:7" x14ac:dyDescent="0.3">
      <c r="G3417" s="11"/>
    </row>
    <row r="3418" spans="7:7" x14ac:dyDescent="0.3">
      <c r="G3418" s="11"/>
    </row>
    <row r="3419" spans="7:7" x14ac:dyDescent="0.3">
      <c r="G3419" s="11"/>
    </row>
    <row r="3420" spans="7:7" x14ac:dyDescent="0.3">
      <c r="G3420" s="11"/>
    </row>
    <row r="3421" spans="7:7" x14ac:dyDescent="0.3">
      <c r="G3421" s="11"/>
    </row>
    <row r="3422" spans="7:7" x14ac:dyDescent="0.3">
      <c r="G3422" s="11"/>
    </row>
    <row r="3423" spans="7:7" x14ac:dyDescent="0.3">
      <c r="G3423" s="11"/>
    </row>
    <row r="3424" spans="7:7" x14ac:dyDescent="0.3">
      <c r="G3424" s="11"/>
    </row>
    <row r="3425" spans="7:7" x14ac:dyDescent="0.3">
      <c r="G3425" s="11"/>
    </row>
    <row r="3426" spans="7:7" x14ac:dyDescent="0.3">
      <c r="G3426" s="11"/>
    </row>
    <row r="3427" spans="7:7" x14ac:dyDescent="0.3">
      <c r="G3427" s="11"/>
    </row>
    <row r="3428" spans="7:7" x14ac:dyDescent="0.3">
      <c r="G3428" s="11"/>
    </row>
    <row r="3429" spans="7:7" x14ac:dyDescent="0.3">
      <c r="G3429" s="11"/>
    </row>
    <row r="3430" spans="7:7" x14ac:dyDescent="0.3">
      <c r="G3430" s="11"/>
    </row>
    <row r="3431" spans="7:7" x14ac:dyDescent="0.3">
      <c r="G3431" s="11"/>
    </row>
    <row r="3432" spans="7:7" x14ac:dyDescent="0.3">
      <c r="G3432" s="11"/>
    </row>
    <row r="3433" spans="7:7" x14ac:dyDescent="0.3">
      <c r="G3433" s="11"/>
    </row>
    <row r="3434" spans="7:7" x14ac:dyDescent="0.3">
      <c r="G3434" s="11"/>
    </row>
    <row r="3435" spans="7:7" x14ac:dyDescent="0.3">
      <c r="G3435" s="11"/>
    </row>
    <row r="3436" spans="7:7" x14ac:dyDescent="0.3">
      <c r="G3436" s="11"/>
    </row>
    <row r="3437" spans="7:7" x14ac:dyDescent="0.3">
      <c r="G3437" s="11"/>
    </row>
    <row r="3438" spans="7:7" x14ac:dyDescent="0.3">
      <c r="G3438" s="11"/>
    </row>
    <row r="3439" spans="7:7" x14ac:dyDescent="0.3">
      <c r="G3439" s="11"/>
    </row>
    <row r="3440" spans="7:7" x14ac:dyDescent="0.3">
      <c r="G3440" s="11"/>
    </row>
    <row r="3441" spans="7:7" x14ac:dyDescent="0.3">
      <c r="G3441" s="11"/>
    </row>
    <row r="3442" spans="7:7" x14ac:dyDescent="0.3">
      <c r="G3442" s="11"/>
    </row>
    <row r="3443" spans="7:7" x14ac:dyDescent="0.3">
      <c r="G3443" s="11"/>
    </row>
    <row r="3444" spans="7:7" x14ac:dyDescent="0.3">
      <c r="G3444" s="11"/>
    </row>
    <row r="3445" spans="7:7" x14ac:dyDescent="0.3">
      <c r="G3445" s="11"/>
    </row>
    <row r="3446" spans="7:7" x14ac:dyDescent="0.3">
      <c r="G3446" s="11"/>
    </row>
    <row r="3447" spans="7:7" x14ac:dyDescent="0.3">
      <c r="G3447" s="11"/>
    </row>
    <row r="3448" spans="7:7" x14ac:dyDescent="0.3">
      <c r="G3448" s="11"/>
    </row>
    <row r="3449" spans="7:7" x14ac:dyDescent="0.3">
      <c r="G3449" s="11"/>
    </row>
    <row r="3450" spans="7:7" x14ac:dyDescent="0.3">
      <c r="G3450" s="11"/>
    </row>
    <row r="3451" spans="7:7" x14ac:dyDescent="0.3">
      <c r="G3451" s="11"/>
    </row>
    <row r="3452" spans="7:7" x14ac:dyDescent="0.3">
      <c r="G3452" s="11"/>
    </row>
    <row r="3453" spans="7:7" x14ac:dyDescent="0.3">
      <c r="G3453" s="11"/>
    </row>
    <row r="3454" spans="7:7" x14ac:dyDescent="0.3">
      <c r="G3454" s="11"/>
    </row>
    <row r="3455" spans="7:7" x14ac:dyDescent="0.3">
      <c r="G3455" s="11"/>
    </row>
    <row r="3456" spans="7:7" x14ac:dyDescent="0.3">
      <c r="G3456" s="11"/>
    </row>
    <row r="3457" spans="7:7" x14ac:dyDescent="0.3">
      <c r="G3457" s="11"/>
    </row>
    <row r="3458" spans="7:7" x14ac:dyDescent="0.3">
      <c r="G3458" s="11"/>
    </row>
    <row r="3459" spans="7:7" x14ac:dyDescent="0.3">
      <c r="G3459" s="11"/>
    </row>
    <row r="3460" spans="7:7" x14ac:dyDescent="0.3">
      <c r="G3460" s="11"/>
    </row>
    <row r="3461" spans="7:7" x14ac:dyDescent="0.3">
      <c r="G3461" s="11"/>
    </row>
    <row r="3462" spans="7:7" x14ac:dyDescent="0.3">
      <c r="G3462" s="11"/>
    </row>
    <row r="3463" spans="7:7" x14ac:dyDescent="0.3">
      <c r="G3463" s="11"/>
    </row>
    <row r="3464" spans="7:7" x14ac:dyDescent="0.3">
      <c r="G3464" s="11"/>
    </row>
    <row r="3465" spans="7:7" x14ac:dyDescent="0.3">
      <c r="G3465" s="11"/>
    </row>
    <row r="3466" spans="7:7" x14ac:dyDescent="0.3">
      <c r="G3466" s="11"/>
    </row>
    <row r="3467" spans="7:7" x14ac:dyDescent="0.3">
      <c r="G3467" s="11"/>
    </row>
    <row r="3468" spans="7:7" x14ac:dyDescent="0.3">
      <c r="G3468" s="11"/>
    </row>
    <row r="3469" spans="7:7" x14ac:dyDescent="0.3">
      <c r="G3469" s="11"/>
    </row>
    <row r="3470" spans="7:7" x14ac:dyDescent="0.3">
      <c r="G3470" s="11"/>
    </row>
    <row r="3471" spans="7:7" x14ac:dyDescent="0.3">
      <c r="G3471" s="11"/>
    </row>
    <row r="3472" spans="7:7" x14ac:dyDescent="0.3">
      <c r="G3472" s="11"/>
    </row>
    <row r="3473" spans="7:7" x14ac:dyDescent="0.3">
      <c r="G3473" s="11"/>
    </row>
    <row r="3474" spans="7:7" x14ac:dyDescent="0.3">
      <c r="G3474" s="11"/>
    </row>
    <row r="3475" spans="7:7" x14ac:dyDescent="0.3">
      <c r="G3475" s="11"/>
    </row>
    <row r="3476" spans="7:7" x14ac:dyDescent="0.3">
      <c r="G3476" s="11"/>
    </row>
    <row r="3477" spans="7:7" x14ac:dyDescent="0.3">
      <c r="G3477" s="11"/>
    </row>
    <row r="3478" spans="7:7" x14ac:dyDescent="0.3">
      <c r="G3478" s="11"/>
    </row>
    <row r="3479" spans="7:7" x14ac:dyDescent="0.3">
      <c r="G3479" s="11"/>
    </row>
    <row r="3480" spans="7:7" x14ac:dyDescent="0.3">
      <c r="G3480" s="11"/>
    </row>
    <row r="3481" spans="7:7" x14ac:dyDescent="0.3">
      <c r="G3481" s="11"/>
    </row>
    <row r="3482" spans="7:7" x14ac:dyDescent="0.3">
      <c r="G3482" s="11"/>
    </row>
    <row r="3483" spans="7:7" x14ac:dyDescent="0.3">
      <c r="G3483" s="11"/>
    </row>
    <row r="3484" spans="7:7" x14ac:dyDescent="0.3">
      <c r="G3484" s="11"/>
    </row>
    <row r="3485" spans="7:7" x14ac:dyDescent="0.3">
      <c r="G3485" s="11"/>
    </row>
    <row r="3486" spans="7:7" x14ac:dyDescent="0.3">
      <c r="G3486" s="11"/>
    </row>
    <row r="3487" spans="7:7" x14ac:dyDescent="0.3">
      <c r="G3487" s="11"/>
    </row>
    <row r="3488" spans="7:7" x14ac:dyDescent="0.3">
      <c r="G3488" s="11"/>
    </row>
    <row r="3489" spans="7:7" x14ac:dyDescent="0.3">
      <c r="G3489" s="11"/>
    </row>
    <row r="3490" spans="7:7" x14ac:dyDescent="0.3">
      <c r="G3490" s="11"/>
    </row>
    <row r="3491" spans="7:7" x14ac:dyDescent="0.3">
      <c r="G3491" s="11"/>
    </row>
    <row r="3492" spans="7:7" x14ac:dyDescent="0.3">
      <c r="G3492" s="11"/>
    </row>
    <row r="3493" spans="7:7" x14ac:dyDescent="0.3">
      <c r="G3493" s="11"/>
    </row>
    <row r="3494" spans="7:7" x14ac:dyDescent="0.3">
      <c r="G3494" s="11"/>
    </row>
    <row r="3495" spans="7:7" x14ac:dyDescent="0.3">
      <c r="G3495" s="11"/>
    </row>
    <row r="3496" spans="7:7" x14ac:dyDescent="0.3">
      <c r="G3496" s="11"/>
    </row>
    <row r="3497" spans="7:7" x14ac:dyDescent="0.3">
      <c r="G3497" s="11"/>
    </row>
    <row r="3498" spans="7:7" x14ac:dyDescent="0.3">
      <c r="G3498" s="11"/>
    </row>
    <row r="3499" spans="7:7" x14ac:dyDescent="0.3">
      <c r="G3499" s="11"/>
    </row>
    <row r="3500" spans="7:7" x14ac:dyDescent="0.3">
      <c r="G3500" s="11"/>
    </row>
    <row r="3501" spans="7:7" x14ac:dyDescent="0.3">
      <c r="G3501" s="11"/>
    </row>
    <row r="3502" spans="7:7" x14ac:dyDescent="0.3">
      <c r="G3502" s="11"/>
    </row>
    <row r="3503" spans="7:7" x14ac:dyDescent="0.3">
      <c r="G3503" s="11"/>
    </row>
    <row r="3504" spans="7:7" x14ac:dyDescent="0.3">
      <c r="G3504" s="11"/>
    </row>
    <row r="3505" spans="7:7" x14ac:dyDescent="0.3">
      <c r="G3505" s="11"/>
    </row>
    <row r="3506" spans="7:7" x14ac:dyDescent="0.3">
      <c r="G3506" s="11"/>
    </row>
    <row r="3507" spans="7:7" x14ac:dyDescent="0.3">
      <c r="G3507" s="11"/>
    </row>
    <row r="3508" spans="7:7" x14ac:dyDescent="0.3">
      <c r="G3508" s="11"/>
    </row>
    <row r="3509" spans="7:7" x14ac:dyDescent="0.3">
      <c r="G3509" s="11"/>
    </row>
    <row r="3510" spans="7:7" x14ac:dyDescent="0.3">
      <c r="G3510" s="11"/>
    </row>
    <row r="3511" spans="7:7" x14ac:dyDescent="0.3">
      <c r="G3511" s="11"/>
    </row>
    <row r="3512" spans="7:7" x14ac:dyDescent="0.3">
      <c r="G3512" s="11"/>
    </row>
    <row r="3513" spans="7:7" x14ac:dyDescent="0.3">
      <c r="G3513" s="11"/>
    </row>
    <row r="3514" spans="7:7" x14ac:dyDescent="0.3">
      <c r="G3514" s="11"/>
    </row>
    <row r="3515" spans="7:7" x14ac:dyDescent="0.3">
      <c r="G3515" s="11"/>
    </row>
    <row r="3516" spans="7:7" x14ac:dyDescent="0.3">
      <c r="G3516" s="11"/>
    </row>
    <row r="3517" spans="7:7" x14ac:dyDescent="0.3">
      <c r="G3517" s="11"/>
    </row>
    <row r="3518" spans="7:7" x14ac:dyDescent="0.3">
      <c r="G3518" s="11"/>
    </row>
    <row r="3519" spans="7:7" x14ac:dyDescent="0.3">
      <c r="G3519" s="11"/>
    </row>
    <row r="3520" spans="7:7" x14ac:dyDescent="0.3">
      <c r="G3520" s="11"/>
    </row>
    <row r="3521" spans="7:7" x14ac:dyDescent="0.3">
      <c r="G3521" s="11"/>
    </row>
    <row r="3522" spans="7:7" x14ac:dyDescent="0.3">
      <c r="G3522" s="11"/>
    </row>
    <row r="3523" spans="7:7" x14ac:dyDescent="0.3">
      <c r="G3523" s="11"/>
    </row>
    <row r="3524" spans="7:7" x14ac:dyDescent="0.3">
      <c r="G3524" s="11"/>
    </row>
    <row r="3525" spans="7:7" x14ac:dyDescent="0.3">
      <c r="G3525" s="11"/>
    </row>
    <row r="3526" spans="7:7" x14ac:dyDescent="0.3">
      <c r="G3526" s="11"/>
    </row>
    <row r="3527" spans="7:7" x14ac:dyDescent="0.3">
      <c r="G3527" s="11"/>
    </row>
    <row r="3528" spans="7:7" x14ac:dyDescent="0.3">
      <c r="G3528" s="11"/>
    </row>
    <row r="3529" spans="7:7" x14ac:dyDescent="0.3">
      <c r="G3529" s="11"/>
    </row>
    <row r="3530" spans="7:7" x14ac:dyDescent="0.3">
      <c r="G3530" s="11"/>
    </row>
    <row r="3531" spans="7:7" x14ac:dyDescent="0.3">
      <c r="G3531" s="11"/>
    </row>
    <row r="3532" spans="7:7" x14ac:dyDescent="0.3">
      <c r="G3532" s="11"/>
    </row>
    <row r="3533" spans="7:7" x14ac:dyDescent="0.3">
      <c r="G3533" s="11"/>
    </row>
    <row r="3534" spans="7:7" x14ac:dyDescent="0.3">
      <c r="G3534" s="11"/>
    </row>
    <row r="3535" spans="7:7" x14ac:dyDescent="0.3">
      <c r="G3535" s="11"/>
    </row>
    <row r="3536" spans="7:7" x14ac:dyDescent="0.3">
      <c r="G3536" s="11"/>
    </row>
    <row r="3537" spans="7:7" x14ac:dyDescent="0.3">
      <c r="G3537" s="11"/>
    </row>
    <row r="3538" spans="7:7" x14ac:dyDescent="0.3">
      <c r="G3538" s="11"/>
    </row>
    <row r="3539" spans="7:7" x14ac:dyDescent="0.3">
      <c r="G3539" s="11"/>
    </row>
    <row r="3540" spans="7:7" x14ac:dyDescent="0.3">
      <c r="G3540" s="11"/>
    </row>
    <row r="3541" spans="7:7" x14ac:dyDescent="0.3">
      <c r="G3541" s="11"/>
    </row>
    <row r="3542" spans="7:7" x14ac:dyDescent="0.3">
      <c r="G3542" s="11"/>
    </row>
    <row r="3543" spans="7:7" x14ac:dyDescent="0.3">
      <c r="G3543" s="11"/>
    </row>
    <row r="3544" spans="7:7" x14ac:dyDescent="0.3">
      <c r="G3544" s="11"/>
    </row>
    <row r="3545" spans="7:7" x14ac:dyDescent="0.3">
      <c r="G3545" s="11"/>
    </row>
    <row r="3546" spans="7:7" x14ac:dyDescent="0.3">
      <c r="G3546" s="11"/>
    </row>
    <row r="3547" spans="7:7" x14ac:dyDescent="0.3">
      <c r="G3547" s="11"/>
    </row>
    <row r="3548" spans="7:7" x14ac:dyDescent="0.3">
      <c r="G3548" s="11"/>
    </row>
    <row r="3549" spans="7:7" x14ac:dyDescent="0.3">
      <c r="G3549" s="11"/>
    </row>
    <row r="3550" spans="7:7" x14ac:dyDescent="0.3">
      <c r="G3550" s="11"/>
    </row>
    <row r="3551" spans="7:7" x14ac:dyDescent="0.3">
      <c r="G3551" s="11"/>
    </row>
    <row r="3552" spans="7:7" x14ac:dyDescent="0.3">
      <c r="G3552" s="11"/>
    </row>
    <row r="3553" spans="7:7" x14ac:dyDescent="0.3">
      <c r="G3553" s="11"/>
    </row>
    <row r="3554" spans="7:7" x14ac:dyDescent="0.3">
      <c r="G3554" s="11"/>
    </row>
    <row r="3555" spans="7:7" x14ac:dyDescent="0.3">
      <c r="G3555" s="11"/>
    </row>
    <row r="3556" spans="7:7" x14ac:dyDescent="0.3">
      <c r="G3556" s="11"/>
    </row>
    <row r="3557" spans="7:7" x14ac:dyDescent="0.3">
      <c r="G3557" s="11"/>
    </row>
    <row r="3558" spans="7:7" x14ac:dyDescent="0.3">
      <c r="G3558" s="11"/>
    </row>
    <row r="3559" spans="7:7" x14ac:dyDescent="0.3">
      <c r="G3559" s="11"/>
    </row>
    <row r="3560" spans="7:7" x14ac:dyDescent="0.3">
      <c r="G3560" s="11"/>
    </row>
    <row r="3561" spans="7:7" x14ac:dyDescent="0.3">
      <c r="G3561" s="11"/>
    </row>
    <row r="3562" spans="7:7" x14ac:dyDescent="0.3">
      <c r="G3562" s="11"/>
    </row>
    <row r="3563" spans="7:7" x14ac:dyDescent="0.3">
      <c r="G3563" s="11"/>
    </row>
    <row r="3564" spans="7:7" x14ac:dyDescent="0.3">
      <c r="G3564" s="11"/>
    </row>
    <row r="3565" spans="7:7" x14ac:dyDescent="0.3">
      <c r="G3565" s="11"/>
    </row>
    <row r="3566" spans="7:7" x14ac:dyDescent="0.3">
      <c r="G3566" s="11"/>
    </row>
    <row r="3567" spans="7:7" x14ac:dyDescent="0.3">
      <c r="G3567" s="11"/>
    </row>
    <row r="3568" spans="7:7" x14ac:dyDescent="0.3">
      <c r="G3568" s="11"/>
    </row>
    <row r="3569" spans="7:7" x14ac:dyDescent="0.3">
      <c r="G3569" s="11"/>
    </row>
    <row r="3570" spans="7:7" x14ac:dyDescent="0.3">
      <c r="G3570" s="11"/>
    </row>
    <row r="3571" spans="7:7" x14ac:dyDescent="0.3">
      <c r="G3571" s="11"/>
    </row>
    <row r="3572" spans="7:7" x14ac:dyDescent="0.3">
      <c r="G3572" s="11"/>
    </row>
    <row r="3573" spans="7:7" x14ac:dyDescent="0.3">
      <c r="G3573" s="11"/>
    </row>
    <row r="3574" spans="7:7" x14ac:dyDescent="0.3">
      <c r="G3574" s="11"/>
    </row>
    <row r="3575" spans="7:7" x14ac:dyDescent="0.3">
      <c r="G3575" s="11"/>
    </row>
    <row r="3576" spans="7:7" x14ac:dyDescent="0.3">
      <c r="G3576" s="11"/>
    </row>
    <row r="3577" spans="7:7" x14ac:dyDescent="0.3">
      <c r="G3577" s="11"/>
    </row>
    <row r="3578" spans="7:7" x14ac:dyDescent="0.3">
      <c r="G3578" s="11"/>
    </row>
    <row r="3579" spans="7:7" x14ac:dyDescent="0.3">
      <c r="G3579" s="11"/>
    </row>
    <row r="3580" spans="7:7" x14ac:dyDescent="0.3">
      <c r="G3580" s="11"/>
    </row>
    <row r="3581" spans="7:7" x14ac:dyDescent="0.3">
      <c r="G3581" s="11"/>
    </row>
    <row r="3582" spans="7:7" x14ac:dyDescent="0.3">
      <c r="G3582" s="11"/>
    </row>
    <row r="3583" spans="7:7" x14ac:dyDescent="0.3">
      <c r="G3583" s="11"/>
    </row>
    <row r="3584" spans="7:7" x14ac:dyDescent="0.3">
      <c r="G3584" s="11"/>
    </row>
    <row r="3585" spans="7:7" x14ac:dyDescent="0.3">
      <c r="G3585" s="11"/>
    </row>
    <row r="3586" spans="7:7" x14ac:dyDescent="0.3">
      <c r="G3586" s="11"/>
    </row>
    <row r="3587" spans="7:7" x14ac:dyDescent="0.3">
      <c r="G3587" s="11"/>
    </row>
    <row r="3588" spans="7:7" x14ac:dyDescent="0.3">
      <c r="G3588" s="11"/>
    </row>
    <row r="3589" spans="7:7" x14ac:dyDescent="0.3">
      <c r="G3589" s="11"/>
    </row>
    <row r="3590" spans="7:7" x14ac:dyDescent="0.3">
      <c r="G3590" s="11"/>
    </row>
    <row r="3591" spans="7:7" x14ac:dyDescent="0.3">
      <c r="G3591" s="11"/>
    </row>
    <row r="3592" spans="7:7" x14ac:dyDescent="0.3">
      <c r="G3592" s="11"/>
    </row>
    <row r="3593" spans="7:7" x14ac:dyDescent="0.3">
      <c r="G3593" s="11"/>
    </row>
    <row r="3594" spans="7:7" x14ac:dyDescent="0.3">
      <c r="G3594" s="11"/>
    </row>
    <row r="3595" spans="7:7" x14ac:dyDescent="0.3">
      <c r="G3595" s="11"/>
    </row>
    <row r="3596" spans="7:7" x14ac:dyDescent="0.3">
      <c r="G3596" s="11"/>
    </row>
    <row r="3597" spans="7:7" x14ac:dyDescent="0.3">
      <c r="G3597" s="11"/>
    </row>
    <row r="3598" spans="7:7" x14ac:dyDescent="0.3">
      <c r="G3598" s="11"/>
    </row>
    <row r="3599" spans="7:7" x14ac:dyDescent="0.3">
      <c r="G3599" s="11"/>
    </row>
    <row r="3600" spans="7:7" x14ac:dyDescent="0.3">
      <c r="G3600" s="11"/>
    </row>
    <row r="3601" spans="7:7" x14ac:dyDescent="0.3">
      <c r="G3601" s="11"/>
    </row>
    <row r="3602" spans="7:7" x14ac:dyDescent="0.3">
      <c r="G3602" s="11"/>
    </row>
    <row r="3603" spans="7:7" x14ac:dyDescent="0.3">
      <c r="G3603" s="11"/>
    </row>
    <row r="3604" spans="7:7" x14ac:dyDescent="0.3">
      <c r="G3604" s="11"/>
    </row>
    <row r="3605" spans="7:7" x14ac:dyDescent="0.3">
      <c r="G3605" s="11"/>
    </row>
    <row r="3606" spans="7:7" x14ac:dyDescent="0.3">
      <c r="G3606" s="11"/>
    </row>
    <row r="3607" spans="7:7" x14ac:dyDescent="0.3">
      <c r="G3607" s="11"/>
    </row>
    <row r="3608" spans="7:7" x14ac:dyDescent="0.3">
      <c r="G3608" s="11"/>
    </row>
    <row r="3609" spans="7:7" x14ac:dyDescent="0.3">
      <c r="G3609" s="11"/>
    </row>
    <row r="3610" spans="7:7" x14ac:dyDescent="0.3">
      <c r="G3610" s="11"/>
    </row>
    <row r="3611" spans="7:7" x14ac:dyDescent="0.3">
      <c r="G3611" s="11"/>
    </row>
    <row r="3612" spans="7:7" x14ac:dyDescent="0.3">
      <c r="G3612" s="11"/>
    </row>
    <row r="3613" spans="7:7" x14ac:dyDescent="0.3">
      <c r="G3613" s="11"/>
    </row>
    <row r="3614" spans="7:7" x14ac:dyDescent="0.3">
      <c r="G3614" s="11"/>
    </row>
    <row r="3615" spans="7:7" x14ac:dyDescent="0.3">
      <c r="G3615" s="11"/>
    </row>
    <row r="3616" spans="7:7" x14ac:dyDescent="0.3">
      <c r="G3616" s="11"/>
    </row>
    <row r="3617" spans="7:7" x14ac:dyDescent="0.3">
      <c r="G3617" s="11"/>
    </row>
    <row r="3618" spans="7:7" x14ac:dyDescent="0.3">
      <c r="G3618" s="11"/>
    </row>
    <row r="3619" spans="7:7" x14ac:dyDescent="0.3">
      <c r="G3619" s="11"/>
    </row>
    <row r="3620" spans="7:7" x14ac:dyDescent="0.3">
      <c r="G3620" s="11"/>
    </row>
    <row r="3621" spans="7:7" x14ac:dyDescent="0.3">
      <c r="G3621" s="11"/>
    </row>
    <row r="3622" spans="7:7" x14ac:dyDescent="0.3">
      <c r="G3622" s="11"/>
    </row>
    <row r="3623" spans="7:7" x14ac:dyDescent="0.3">
      <c r="G3623" s="11"/>
    </row>
    <row r="3624" spans="7:7" x14ac:dyDescent="0.3">
      <c r="G3624" s="11"/>
    </row>
    <row r="3625" spans="7:7" x14ac:dyDescent="0.3">
      <c r="G3625" s="11"/>
    </row>
    <row r="3626" spans="7:7" x14ac:dyDescent="0.3">
      <c r="G3626" s="11"/>
    </row>
    <row r="3627" spans="7:7" x14ac:dyDescent="0.3">
      <c r="G3627" s="11"/>
    </row>
    <row r="3628" spans="7:7" x14ac:dyDescent="0.3">
      <c r="G3628" s="11"/>
    </row>
    <row r="3629" spans="7:7" x14ac:dyDescent="0.3">
      <c r="G3629" s="11"/>
    </row>
    <row r="3630" spans="7:7" x14ac:dyDescent="0.3">
      <c r="G3630" s="11"/>
    </row>
    <row r="3631" spans="7:7" x14ac:dyDescent="0.3">
      <c r="G3631" s="11"/>
    </row>
    <row r="3632" spans="7:7" x14ac:dyDescent="0.3">
      <c r="G3632" s="11"/>
    </row>
    <row r="3633" spans="7:7" x14ac:dyDescent="0.3">
      <c r="G3633" s="11"/>
    </row>
    <row r="3634" spans="7:7" x14ac:dyDescent="0.3">
      <c r="G3634" s="11"/>
    </row>
    <row r="3635" spans="7:7" x14ac:dyDescent="0.3">
      <c r="G3635" s="11"/>
    </row>
    <row r="3636" spans="7:7" x14ac:dyDescent="0.3">
      <c r="G3636" s="11"/>
    </row>
    <row r="3637" spans="7:7" x14ac:dyDescent="0.3">
      <c r="G3637" s="11"/>
    </row>
    <row r="3638" spans="7:7" x14ac:dyDescent="0.3">
      <c r="G3638" s="11"/>
    </row>
    <row r="3639" spans="7:7" x14ac:dyDescent="0.3">
      <c r="G3639" s="11"/>
    </row>
    <row r="3640" spans="7:7" x14ac:dyDescent="0.3">
      <c r="G3640" s="11"/>
    </row>
    <row r="3641" spans="7:7" x14ac:dyDescent="0.3">
      <c r="G3641" s="11"/>
    </row>
    <row r="3642" spans="7:7" x14ac:dyDescent="0.3">
      <c r="G3642" s="11"/>
    </row>
    <row r="3643" spans="7:7" x14ac:dyDescent="0.3">
      <c r="G3643" s="11"/>
    </row>
    <row r="3644" spans="7:7" x14ac:dyDescent="0.3">
      <c r="G3644" s="11"/>
    </row>
    <row r="3645" spans="7:7" x14ac:dyDescent="0.3">
      <c r="G3645" s="11"/>
    </row>
    <row r="3646" spans="7:7" x14ac:dyDescent="0.3">
      <c r="G3646" s="11"/>
    </row>
    <row r="3647" spans="7:7" x14ac:dyDescent="0.3">
      <c r="G3647" s="11"/>
    </row>
    <row r="3648" spans="7:7" x14ac:dyDescent="0.3">
      <c r="G3648" s="11"/>
    </row>
    <row r="3649" spans="7:7" x14ac:dyDescent="0.3">
      <c r="G3649" s="11"/>
    </row>
    <row r="3650" spans="7:7" x14ac:dyDescent="0.3">
      <c r="G3650" s="11"/>
    </row>
    <row r="3651" spans="7:7" x14ac:dyDescent="0.3">
      <c r="G3651" s="11"/>
    </row>
    <row r="3652" spans="7:7" x14ac:dyDescent="0.3">
      <c r="G3652" s="11"/>
    </row>
    <row r="3653" spans="7:7" x14ac:dyDescent="0.3">
      <c r="G3653" s="11"/>
    </row>
    <row r="3654" spans="7:7" x14ac:dyDescent="0.3">
      <c r="G3654" s="11"/>
    </row>
    <row r="3655" spans="7:7" x14ac:dyDescent="0.3">
      <c r="G3655" s="11"/>
    </row>
    <row r="3656" spans="7:7" x14ac:dyDescent="0.3">
      <c r="G3656" s="11"/>
    </row>
    <row r="3657" spans="7:7" x14ac:dyDescent="0.3">
      <c r="G3657" s="11"/>
    </row>
    <row r="3658" spans="7:7" x14ac:dyDescent="0.3">
      <c r="G3658" s="11"/>
    </row>
    <row r="3659" spans="7:7" x14ac:dyDescent="0.3">
      <c r="G3659" s="11"/>
    </row>
    <row r="3660" spans="7:7" x14ac:dyDescent="0.3">
      <c r="G3660" s="11"/>
    </row>
    <row r="3661" spans="7:7" x14ac:dyDescent="0.3">
      <c r="G3661" s="11"/>
    </row>
    <row r="3662" spans="7:7" x14ac:dyDescent="0.3">
      <c r="G3662" s="11"/>
    </row>
    <row r="3663" spans="7:7" x14ac:dyDescent="0.3">
      <c r="G3663" s="11"/>
    </row>
    <row r="3664" spans="7:7" x14ac:dyDescent="0.3">
      <c r="G3664" s="11"/>
    </row>
    <row r="3665" spans="7:7" x14ac:dyDescent="0.3">
      <c r="G3665" s="11"/>
    </row>
    <row r="3666" spans="7:7" x14ac:dyDescent="0.3">
      <c r="G3666" s="11"/>
    </row>
    <row r="3667" spans="7:7" x14ac:dyDescent="0.3">
      <c r="G3667" s="11"/>
    </row>
    <row r="3668" spans="7:7" x14ac:dyDescent="0.3">
      <c r="G3668" s="11"/>
    </row>
    <row r="3669" spans="7:7" x14ac:dyDescent="0.3">
      <c r="G3669" s="11"/>
    </row>
    <row r="3670" spans="7:7" x14ac:dyDescent="0.3">
      <c r="G3670" s="11"/>
    </row>
    <row r="3671" spans="7:7" x14ac:dyDescent="0.3">
      <c r="G3671" s="11"/>
    </row>
    <row r="3672" spans="7:7" x14ac:dyDescent="0.3">
      <c r="G3672" s="11"/>
    </row>
    <row r="3673" spans="7:7" x14ac:dyDescent="0.3">
      <c r="G3673" s="11"/>
    </row>
    <row r="3674" spans="7:7" x14ac:dyDescent="0.3">
      <c r="G3674" s="11"/>
    </row>
    <row r="3675" spans="7:7" x14ac:dyDescent="0.3">
      <c r="G3675" s="11"/>
    </row>
    <row r="3676" spans="7:7" x14ac:dyDescent="0.3">
      <c r="G3676" s="11"/>
    </row>
    <row r="3677" spans="7:7" x14ac:dyDescent="0.3">
      <c r="G3677" s="11"/>
    </row>
    <row r="3678" spans="7:7" x14ac:dyDescent="0.3">
      <c r="G3678" s="11"/>
    </row>
    <row r="3679" spans="7:7" x14ac:dyDescent="0.3">
      <c r="G3679" s="11"/>
    </row>
    <row r="3680" spans="7:7" x14ac:dyDescent="0.3">
      <c r="G3680" s="11"/>
    </row>
    <row r="3681" spans="7:7" x14ac:dyDescent="0.3">
      <c r="G3681" s="11"/>
    </row>
    <row r="3682" spans="7:7" x14ac:dyDescent="0.3">
      <c r="G3682" s="11"/>
    </row>
    <row r="3683" spans="7:7" x14ac:dyDescent="0.3">
      <c r="G3683" s="11"/>
    </row>
    <row r="3684" spans="7:7" x14ac:dyDescent="0.3">
      <c r="G3684" s="11"/>
    </row>
    <row r="3685" spans="7:7" x14ac:dyDescent="0.3">
      <c r="G3685" s="11"/>
    </row>
    <row r="3686" spans="7:7" x14ac:dyDescent="0.3">
      <c r="G3686" s="11"/>
    </row>
    <row r="3687" spans="7:7" x14ac:dyDescent="0.3">
      <c r="G3687" s="11"/>
    </row>
    <row r="3688" spans="7:7" x14ac:dyDescent="0.3">
      <c r="G3688" s="11"/>
    </row>
    <row r="3689" spans="7:7" x14ac:dyDescent="0.3">
      <c r="G3689" s="11"/>
    </row>
    <row r="3690" spans="7:7" x14ac:dyDescent="0.3">
      <c r="G3690" s="11"/>
    </row>
    <row r="3691" spans="7:7" x14ac:dyDescent="0.3">
      <c r="G3691" s="11"/>
    </row>
    <row r="3692" spans="7:7" x14ac:dyDescent="0.3">
      <c r="G3692" s="11"/>
    </row>
    <row r="3693" spans="7:7" x14ac:dyDescent="0.3">
      <c r="G3693" s="11"/>
    </row>
    <row r="3694" spans="7:7" x14ac:dyDescent="0.3">
      <c r="G3694" s="11"/>
    </row>
    <row r="3695" spans="7:7" x14ac:dyDescent="0.3">
      <c r="G3695" s="11"/>
    </row>
    <row r="3696" spans="7:7" x14ac:dyDescent="0.3">
      <c r="G3696" s="11"/>
    </row>
    <row r="3697" spans="7:7" x14ac:dyDescent="0.3">
      <c r="G3697" s="11"/>
    </row>
    <row r="3698" spans="7:7" x14ac:dyDescent="0.3">
      <c r="G3698" s="11"/>
    </row>
    <row r="3699" spans="7:7" x14ac:dyDescent="0.3">
      <c r="G3699" s="11"/>
    </row>
    <row r="3700" spans="7:7" x14ac:dyDescent="0.3">
      <c r="G3700" s="11"/>
    </row>
    <row r="3701" spans="7:7" x14ac:dyDescent="0.3">
      <c r="G3701" s="11"/>
    </row>
    <row r="3702" spans="7:7" x14ac:dyDescent="0.3">
      <c r="G3702" s="11"/>
    </row>
    <row r="3703" spans="7:7" x14ac:dyDescent="0.3">
      <c r="G3703" s="11"/>
    </row>
    <row r="3704" spans="7:7" x14ac:dyDescent="0.3">
      <c r="G3704" s="11"/>
    </row>
    <row r="3705" spans="7:7" x14ac:dyDescent="0.3">
      <c r="G3705" s="11"/>
    </row>
    <row r="3706" spans="7:7" x14ac:dyDescent="0.3">
      <c r="G3706" s="11"/>
    </row>
    <row r="3707" spans="7:7" x14ac:dyDescent="0.3">
      <c r="G3707" s="11"/>
    </row>
    <row r="3708" spans="7:7" x14ac:dyDescent="0.3">
      <c r="G3708" s="11"/>
    </row>
    <row r="3709" spans="7:7" x14ac:dyDescent="0.3">
      <c r="G3709" s="11"/>
    </row>
    <row r="3710" spans="7:7" x14ac:dyDescent="0.3">
      <c r="G3710" s="11"/>
    </row>
    <row r="3711" spans="7:7" x14ac:dyDescent="0.3">
      <c r="G3711" s="11"/>
    </row>
    <row r="3712" spans="7:7" x14ac:dyDescent="0.3">
      <c r="G3712" s="11"/>
    </row>
    <row r="3713" spans="7:7" x14ac:dyDescent="0.3">
      <c r="G3713" s="11"/>
    </row>
    <row r="3714" spans="7:7" x14ac:dyDescent="0.3">
      <c r="G3714" s="11"/>
    </row>
    <row r="3715" spans="7:7" x14ac:dyDescent="0.3">
      <c r="G3715" s="11"/>
    </row>
    <row r="3716" spans="7:7" x14ac:dyDescent="0.3">
      <c r="G3716" s="11"/>
    </row>
    <row r="3717" spans="7:7" x14ac:dyDescent="0.3">
      <c r="G3717" s="11"/>
    </row>
    <row r="3718" spans="7:7" x14ac:dyDescent="0.3">
      <c r="G3718" s="11"/>
    </row>
    <row r="3719" spans="7:7" x14ac:dyDescent="0.3">
      <c r="G3719" s="11"/>
    </row>
    <row r="3720" spans="7:7" x14ac:dyDescent="0.3">
      <c r="G3720" s="11"/>
    </row>
    <row r="3721" spans="7:7" x14ac:dyDescent="0.3">
      <c r="G3721" s="11"/>
    </row>
    <row r="3722" spans="7:7" x14ac:dyDescent="0.3">
      <c r="G3722" s="11"/>
    </row>
    <row r="3723" spans="7:7" x14ac:dyDescent="0.3">
      <c r="G3723" s="11"/>
    </row>
    <row r="3724" spans="7:7" x14ac:dyDescent="0.3">
      <c r="G3724" s="11"/>
    </row>
    <row r="3725" spans="7:7" x14ac:dyDescent="0.3">
      <c r="G3725" s="11"/>
    </row>
    <row r="3726" spans="7:7" x14ac:dyDescent="0.3">
      <c r="G3726" s="11"/>
    </row>
    <row r="3727" spans="7:7" x14ac:dyDescent="0.3">
      <c r="G3727" s="11"/>
    </row>
    <row r="3728" spans="7:7" x14ac:dyDescent="0.3">
      <c r="G3728" s="11"/>
    </row>
    <row r="3729" spans="7:7" x14ac:dyDescent="0.3">
      <c r="G3729" s="11"/>
    </row>
    <row r="3730" spans="7:7" x14ac:dyDescent="0.3">
      <c r="G3730" s="11"/>
    </row>
    <row r="3731" spans="7:7" x14ac:dyDescent="0.3">
      <c r="G3731" s="11"/>
    </row>
    <row r="3732" spans="7:7" x14ac:dyDescent="0.3">
      <c r="G3732" s="11"/>
    </row>
    <row r="3733" spans="7:7" x14ac:dyDescent="0.3">
      <c r="G3733" s="11"/>
    </row>
    <row r="3734" spans="7:7" x14ac:dyDescent="0.3">
      <c r="G3734" s="11"/>
    </row>
    <row r="3735" spans="7:7" x14ac:dyDescent="0.3">
      <c r="G3735" s="11"/>
    </row>
    <row r="3736" spans="7:7" x14ac:dyDescent="0.3">
      <c r="G3736" s="11"/>
    </row>
    <row r="3737" spans="7:7" x14ac:dyDescent="0.3">
      <c r="G3737" s="11"/>
    </row>
    <row r="3738" spans="7:7" x14ac:dyDescent="0.3">
      <c r="G3738" s="11"/>
    </row>
    <row r="3739" spans="7:7" x14ac:dyDescent="0.3">
      <c r="G3739" s="11"/>
    </row>
    <row r="3740" spans="7:7" x14ac:dyDescent="0.3">
      <c r="G3740" s="11"/>
    </row>
    <row r="3741" spans="7:7" x14ac:dyDescent="0.3">
      <c r="G3741" s="11"/>
    </row>
    <row r="3742" spans="7:7" x14ac:dyDescent="0.3">
      <c r="G3742" s="11"/>
    </row>
    <row r="3743" spans="7:7" x14ac:dyDescent="0.3">
      <c r="G3743" s="11"/>
    </row>
    <row r="3744" spans="7:7" x14ac:dyDescent="0.3">
      <c r="G3744" s="11"/>
    </row>
    <row r="3745" spans="7:7" x14ac:dyDescent="0.3">
      <c r="G3745" s="11"/>
    </row>
    <row r="3746" spans="7:7" x14ac:dyDescent="0.3">
      <c r="G3746" s="11"/>
    </row>
    <row r="3747" spans="7:7" x14ac:dyDescent="0.3">
      <c r="G3747" s="11"/>
    </row>
    <row r="3748" spans="7:7" x14ac:dyDescent="0.3">
      <c r="G3748" s="11"/>
    </row>
    <row r="3749" spans="7:7" x14ac:dyDescent="0.3">
      <c r="G3749" s="11"/>
    </row>
    <row r="3750" spans="7:7" x14ac:dyDescent="0.3">
      <c r="G3750" s="11"/>
    </row>
    <row r="3751" spans="7:7" x14ac:dyDescent="0.3">
      <c r="G3751" s="11"/>
    </row>
    <row r="3752" spans="7:7" x14ac:dyDescent="0.3">
      <c r="G3752" s="11"/>
    </row>
    <row r="3753" spans="7:7" x14ac:dyDescent="0.3">
      <c r="G3753" s="11"/>
    </row>
    <row r="3754" spans="7:7" x14ac:dyDescent="0.3">
      <c r="G3754" s="11"/>
    </row>
    <row r="3755" spans="7:7" x14ac:dyDescent="0.3">
      <c r="G3755" s="11"/>
    </row>
    <row r="3756" spans="7:7" x14ac:dyDescent="0.3">
      <c r="G3756" s="11"/>
    </row>
    <row r="3757" spans="7:7" x14ac:dyDescent="0.3">
      <c r="G3757" s="11"/>
    </row>
    <row r="3758" spans="7:7" x14ac:dyDescent="0.3">
      <c r="G3758" s="11"/>
    </row>
    <row r="3759" spans="7:7" x14ac:dyDescent="0.3">
      <c r="G3759" s="11"/>
    </row>
    <row r="3760" spans="7:7" x14ac:dyDescent="0.3">
      <c r="G3760" s="11"/>
    </row>
    <row r="3761" spans="7:7" x14ac:dyDescent="0.3">
      <c r="G3761" s="11"/>
    </row>
    <row r="3762" spans="7:7" x14ac:dyDescent="0.3">
      <c r="G3762" s="11"/>
    </row>
    <row r="3763" spans="7:7" x14ac:dyDescent="0.3">
      <c r="G3763" s="11"/>
    </row>
    <row r="3764" spans="7:7" x14ac:dyDescent="0.3">
      <c r="G3764" s="11"/>
    </row>
    <row r="3765" spans="7:7" x14ac:dyDescent="0.3">
      <c r="G3765" s="11"/>
    </row>
    <row r="3766" spans="7:7" x14ac:dyDescent="0.3">
      <c r="G3766" s="11"/>
    </row>
    <row r="3767" spans="7:7" x14ac:dyDescent="0.3">
      <c r="G3767" s="11"/>
    </row>
    <row r="3768" spans="7:7" x14ac:dyDescent="0.3">
      <c r="G3768" s="11"/>
    </row>
    <row r="3769" spans="7:7" x14ac:dyDescent="0.3">
      <c r="G3769" s="11"/>
    </row>
    <row r="3770" spans="7:7" x14ac:dyDescent="0.3">
      <c r="G3770" s="11"/>
    </row>
    <row r="3771" spans="7:7" x14ac:dyDescent="0.3">
      <c r="G3771" s="11"/>
    </row>
    <row r="3772" spans="7:7" x14ac:dyDescent="0.3">
      <c r="G3772" s="11"/>
    </row>
    <row r="3773" spans="7:7" x14ac:dyDescent="0.3">
      <c r="G3773" s="11"/>
    </row>
    <row r="3774" spans="7:7" x14ac:dyDescent="0.3">
      <c r="G3774" s="11"/>
    </row>
    <row r="3775" spans="7:7" x14ac:dyDescent="0.3">
      <c r="G3775" s="11"/>
    </row>
    <row r="3776" spans="7:7" x14ac:dyDescent="0.3">
      <c r="G3776" s="11"/>
    </row>
    <row r="3777" spans="7:7" x14ac:dyDescent="0.3">
      <c r="G3777" s="11"/>
    </row>
    <row r="3778" spans="7:7" x14ac:dyDescent="0.3">
      <c r="G3778" s="11"/>
    </row>
    <row r="3779" spans="7:7" x14ac:dyDescent="0.3">
      <c r="G3779" s="11"/>
    </row>
    <row r="3780" spans="7:7" x14ac:dyDescent="0.3">
      <c r="G3780" s="11"/>
    </row>
    <row r="3781" spans="7:7" x14ac:dyDescent="0.3">
      <c r="G3781" s="11"/>
    </row>
    <row r="3782" spans="7:7" x14ac:dyDescent="0.3">
      <c r="G3782" s="11"/>
    </row>
    <row r="3783" spans="7:7" x14ac:dyDescent="0.3">
      <c r="G3783" s="11"/>
    </row>
    <row r="3784" spans="7:7" x14ac:dyDescent="0.3">
      <c r="G3784" s="11"/>
    </row>
    <row r="3785" spans="7:7" x14ac:dyDescent="0.3">
      <c r="G3785" s="11"/>
    </row>
    <row r="3786" spans="7:7" x14ac:dyDescent="0.3">
      <c r="G3786" s="11"/>
    </row>
    <row r="3787" spans="7:7" x14ac:dyDescent="0.3">
      <c r="G3787" s="11"/>
    </row>
    <row r="3788" spans="7:7" x14ac:dyDescent="0.3">
      <c r="G3788" s="11"/>
    </row>
    <row r="3789" spans="7:7" x14ac:dyDescent="0.3">
      <c r="G3789" s="11"/>
    </row>
    <row r="3790" spans="7:7" x14ac:dyDescent="0.3">
      <c r="G3790" s="11"/>
    </row>
    <row r="3791" spans="7:7" x14ac:dyDescent="0.3">
      <c r="G3791" s="11"/>
    </row>
    <row r="3792" spans="7:7" x14ac:dyDescent="0.3">
      <c r="G3792" s="11"/>
    </row>
    <row r="3793" spans="7:7" x14ac:dyDescent="0.3">
      <c r="G3793" s="11"/>
    </row>
    <row r="3794" spans="7:7" x14ac:dyDescent="0.3">
      <c r="G3794" s="11"/>
    </row>
    <row r="3795" spans="7:7" x14ac:dyDescent="0.3">
      <c r="G3795" s="11"/>
    </row>
    <row r="3796" spans="7:7" x14ac:dyDescent="0.3">
      <c r="G3796" s="11"/>
    </row>
    <row r="3797" spans="7:7" x14ac:dyDescent="0.3">
      <c r="G3797" s="11"/>
    </row>
    <row r="3798" spans="7:7" x14ac:dyDescent="0.3">
      <c r="G3798" s="11"/>
    </row>
    <row r="3799" spans="7:7" x14ac:dyDescent="0.3">
      <c r="G3799" s="11"/>
    </row>
    <row r="3800" spans="7:7" x14ac:dyDescent="0.3">
      <c r="G3800" s="11"/>
    </row>
    <row r="3801" spans="7:7" x14ac:dyDescent="0.3">
      <c r="G3801" s="11"/>
    </row>
    <row r="3802" spans="7:7" x14ac:dyDescent="0.3">
      <c r="G3802" s="11"/>
    </row>
    <row r="3803" spans="7:7" x14ac:dyDescent="0.3">
      <c r="G3803" s="11"/>
    </row>
    <row r="3804" spans="7:7" x14ac:dyDescent="0.3">
      <c r="G3804" s="11"/>
    </row>
    <row r="3805" spans="7:7" x14ac:dyDescent="0.3">
      <c r="G3805" s="11"/>
    </row>
    <row r="3806" spans="7:7" x14ac:dyDescent="0.3">
      <c r="G3806" s="11"/>
    </row>
    <row r="3807" spans="7:7" x14ac:dyDescent="0.3">
      <c r="G3807" s="11"/>
    </row>
    <row r="3808" spans="7:7" x14ac:dyDescent="0.3">
      <c r="G3808" s="11"/>
    </row>
    <row r="3809" spans="7:7" x14ac:dyDescent="0.3">
      <c r="G3809" s="11"/>
    </row>
    <row r="3810" spans="7:7" x14ac:dyDescent="0.3">
      <c r="G3810" s="11"/>
    </row>
    <row r="3811" spans="7:7" x14ac:dyDescent="0.3">
      <c r="G3811" s="11"/>
    </row>
    <row r="3812" spans="7:7" x14ac:dyDescent="0.3">
      <c r="G3812" s="11"/>
    </row>
    <row r="3813" spans="7:7" x14ac:dyDescent="0.3">
      <c r="G3813" s="11"/>
    </row>
    <row r="3814" spans="7:7" x14ac:dyDescent="0.3">
      <c r="G3814" s="11"/>
    </row>
    <row r="3815" spans="7:7" x14ac:dyDescent="0.3">
      <c r="G3815" s="11"/>
    </row>
    <row r="3816" spans="7:7" x14ac:dyDescent="0.3">
      <c r="G3816" s="11"/>
    </row>
    <row r="3817" spans="7:7" x14ac:dyDescent="0.3">
      <c r="G3817" s="11"/>
    </row>
    <row r="3818" spans="7:7" x14ac:dyDescent="0.3">
      <c r="G3818" s="11"/>
    </row>
    <row r="3819" spans="7:7" x14ac:dyDescent="0.3">
      <c r="G3819" s="11"/>
    </row>
    <row r="3820" spans="7:7" x14ac:dyDescent="0.3">
      <c r="G3820" s="11"/>
    </row>
    <row r="3821" spans="7:7" x14ac:dyDescent="0.3">
      <c r="G3821" s="11"/>
    </row>
    <row r="3822" spans="7:7" x14ac:dyDescent="0.3">
      <c r="G3822" s="11"/>
    </row>
    <row r="3823" spans="7:7" x14ac:dyDescent="0.3">
      <c r="G3823" s="11"/>
    </row>
    <row r="3824" spans="7:7" x14ac:dyDescent="0.3">
      <c r="G3824" s="11"/>
    </row>
    <row r="3825" spans="7:7" x14ac:dyDescent="0.3">
      <c r="G3825" s="11"/>
    </row>
    <row r="3826" spans="7:7" x14ac:dyDescent="0.3">
      <c r="G3826" s="11"/>
    </row>
    <row r="3827" spans="7:7" x14ac:dyDescent="0.3">
      <c r="G3827" s="11"/>
    </row>
    <row r="3828" spans="7:7" x14ac:dyDescent="0.3">
      <c r="G3828" s="11"/>
    </row>
    <row r="3829" spans="7:7" x14ac:dyDescent="0.3">
      <c r="G3829" s="11"/>
    </row>
    <row r="3830" spans="7:7" x14ac:dyDescent="0.3">
      <c r="G3830" s="11"/>
    </row>
    <row r="3831" spans="7:7" x14ac:dyDescent="0.3">
      <c r="G3831" s="11"/>
    </row>
    <row r="3832" spans="7:7" x14ac:dyDescent="0.3">
      <c r="G3832" s="11"/>
    </row>
    <row r="3833" spans="7:7" x14ac:dyDescent="0.3">
      <c r="G3833" s="11"/>
    </row>
    <row r="3834" spans="7:7" x14ac:dyDescent="0.3">
      <c r="G3834" s="11"/>
    </row>
    <row r="3835" spans="7:7" x14ac:dyDescent="0.3">
      <c r="G3835" s="11"/>
    </row>
    <row r="3836" spans="7:7" x14ac:dyDescent="0.3">
      <c r="G3836" s="11"/>
    </row>
    <row r="3837" spans="7:7" x14ac:dyDescent="0.3">
      <c r="G3837" s="11"/>
    </row>
    <row r="3838" spans="7:7" x14ac:dyDescent="0.3">
      <c r="G3838" s="11"/>
    </row>
    <row r="3839" spans="7:7" x14ac:dyDescent="0.3">
      <c r="G3839" s="11"/>
    </row>
    <row r="3840" spans="7:7" x14ac:dyDescent="0.3">
      <c r="G3840" s="11"/>
    </row>
    <row r="3841" spans="7:7" x14ac:dyDescent="0.3">
      <c r="G3841" s="11"/>
    </row>
    <row r="3842" spans="7:7" x14ac:dyDescent="0.3">
      <c r="G3842" s="11"/>
    </row>
    <row r="3843" spans="7:7" x14ac:dyDescent="0.3">
      <c r="G3843" s="11"/>
    </row>
    <row r="3844" spans="7:7" x14ac:dyDescent="0.3">
      <c r="G3844" s="11"/>
    </row>
    <row r="3845" spans="7:7" x14ac:dyDescent="0.3">
      <c r="G3845" s="11"/>
    </row>
    <row r="3846" spans="7:7" x14ac:dyDescent="0.3">
      <c r="G3846" s="11"/>
    </row>
    <row r="3847" spans="7:7" x14ac:dyDescent="0.3">
      <c r="G3847" s="11"/>
    </row>
    <row r="3848" spans="7:7" x14ac:dyDescent="0.3">
      <c r="G3848" s="11"/>
    </row>
    <row r="3849" spans="7:7" x14ac:dyDescent="0.3">
      <c r="G3849" s="11"/>
    </row>
    <row r="3850" spans="7:7" x14ac:dyDescent="0.3">
      <c r="G3850" s="11"/>
    </row>
    <row r="3851" spans="7:7" x14ac:dyDescent="0.3">
      <c r="G3851" s="11"/>
    </row>
    <row r="3852" spans="7:7" x14ac:dyDescent="0.3">
      <c r="G3852" s="11"/>
    </row>
    <row r="3853" spans="7:7" x14ac:dyDescent="0.3">
      <c r="G3853" s="11"/>
    </row>
    <row r="3854" spans="7:7" x14ac:dyDescent="0.3">
      <c r="G3854" s="11"/>
    </row>
    <row r="3855" spans="7:7" x14ac:dyDescent="0.3">
      <c r="G3855" s="11"/>
    </row>
    <row r="3856" spans="7:7" x14ac:dyDescent="0.3">
      <c r="G3856" s="11"/>
    </row>
    <row r="3857" spans="7:7" x14ac:dyDescent="0.3">
      <c r="G3857" s="11"/>
    </row>
    <row r="3858" spans="7:7" x14ac:dyDescent="0.3">
      <c r="G3858" s="11"/>
    </row>
    <row r="3859" spans="7:7" x14ac:dyDescent="0.3">
      <c r="G3859" s="11"/>
    </row>
    <row r="3860" spans="7:7" x14ac:dyDescent="0.3">
      <c r="G3860" s="11"/>
    </row>
    <row r="3861" spans="7:7" x14ac:dyDescent="0.3">
      <c r="G3861" s="11"/>
    </row>
    <row r="3862" spans="7:7" x14ac:dyDescent="0.3">
      <c r="G3862" s="11"/>
    </row>
    <row r="3863" spans="7:7" x14ac:dyDescent="0.3">
      <c r="G3863" s="11"/>
    </row>
    <row r="3864" spans="7:7" x14ac:dyDescent="0.3">
      <c r="G3864" s="11"/>
    </row>
    <row r="3865" spans="7:7" x14ac:dyDescent="0.3">
      <c r="G3865" s="11"/>
    </row>
    <row r="3866" spans="7:7" x14ac:dyDescent="0.3">
      <c r="G3866" s="11"/>
    </row>
    <row r="3867" spans="7:7" x14ac:dyDescent="0.3">
      <c r="G3867" s="11"/>
    </row>
    <row r="3868" spans="7:7" x14ac:dyDescent="0.3">
      <c r="G3868" s="11"/>
    </row>
    <row r="3869" spans="7:7" x14ac:dyDescent="0.3">
      <c r="G3869" s="11"/>
    </row>
    <row r="3870" spans="7:7" x14ac:dyDescent="0.3">
      <c r="G3870" s="11"/>
    </row>
    <row r="3871" spans="7:7" x14ac:dyDescent="0.3">
      <c r="G3871" s="11"/>
    </row>
    <row r="3872" spans="7:7" x14ac:dyDescent="0.3">
      <c r="G3872" s="11"/>
    </row>
    <row r="3873" spans="7:7" x14ac:dyDescent="0.3">
      <c r="G3873" s="11"/>
    </row>
    <row r="3874" spans="7:7" x14ac:dyDescent="0.3">
      <c r="G3874" s="11"/>
    </row>
    <row r="3875" spans="7:7" x14ac:dyDescent="0.3">
      <c r="G3875" s="11"/>
    </row>
    <row r="3876" spans="7:7" x14ac:dyDescent="0.3">
      <c r="G3876" s="11"/>
    </row>
    <row r="3877" spans="7:7" x14ac:dyDescent="0.3">
      <c r="G3877" s="11"/>
    </row>
    <row r="3878" spans="7:7" x14ac:dyDescent="0.3">
      <c r="G3878" s="11"/>
    </row>
    <row r="3879" spans="7:7" x14ac:dyDescent="0.3">
      <c r="G3879" s="11"/>
    </row>
    <row r="3880" spans="7:7" x14ac:dyDescent="0.3">
      <c r="G3880" s="11"/>
    </row>
    <row r="3881" spans="7:7" x14ac:dyDescent="0.3">
      <c r="G3881" s="11"/>
    </row>
    <row r="3882" spans="7:7" x14ac:dyDescent="0.3">
      <c r="G3882" s="11"/>
    </row>
    <row r="3883" spans="7:7" x14ac:dyDescent="0.3">
      <c r="G3883" s="11"/>
    </row>
    <row r="3884" spans="7:7" x14ac:dyDescent="0.3">
      <c r="G3884" s="11"/>
    </row>
    <row r="3885" spans="7:7" x14ac:dyDescent="0.3">
      <c r="G3885" s="11"/>
    </row>
    <row r="3886" spans="7:7" x14ac:dyDescent="0.3">
      <c r="G3886" s="11"/>
    </row>
    <row r="3887" spans="7:7" x14ac:dyDescent="0.3">
      <c r="G3887" s="11"/>
    </row>
    <row r="3888" spans="7:7" x14ac:dyDescent="0.3">
      <c r="G3888" s="11"/>
    </row>
    <row r="3889" spans="7:7" x14ac:dyDescent="0.3">
      <c r="G3889" s="11"/>
    </row>
    <row r="3890" spans="7:7" x14ac:dyDescent="0.3">
      <c r="G3890" s="11"/>
    </row>
    <row r="3891" spans="7:7" x14ac:dyDescent="0.3">
      <c r="G3891" s="11"/>
    </row>
    <row r="3892" spans="7:7" x14ac:dyDescent="0.3">
      <c r="G3892" s="11"/>
    </row>
    <row r="3893" spans="7:7" x14ac:dyDescent="0.3">
      <c r="G3893" s="11"/>
    </row>
    <row r="3894" spans="7:7" x14ac:dyDescent="0.3">
      <c r="G3894" s="11"/>
    </row>
    <row r="3895" spans="7:7" x14ac:dyDescent="0.3">
      <c r="G3895" s="11"/>
    </row>
    <row r="3896" spans="7:7" x14ac:dyDescent="0.3">
      <c r="G3896" s="11"/>
    </row>
    <row r="3897" spans="7:7" x14ac:dyDescent="0.3">
      <c r="G3897" s="11"/>
    </row>
    <row r="3898" spans="7:7" x14ac:dyDescent="0.3">
      <c r="G3898" s="11"/>
    </row>
    <row r="3899" spans="7:7" x14ac:dyDescent="0.3">
      <c r="G3899" s="11"/>
    </row>
    <row r="3900" spans="7:7" x14ac:dyDescent="0.3">
      <c r="G3900" s="11"/>
    </row>
    <row r="3901" spans="7:7" x14ac:dyDescent="0.3">
      <c r="G3901" s="11"/>
    </row>
    <row r="3902" spans="7:7" x14ac:dyDescent="0.3">
      <c r="G3902" s="11"/>
    </row>
    <row r="3903" spans="7:7" x14ac:dyDescent="0.3">
      <c r="G3903" s="11"/>
    </row>
    <row r="3904" spans="7:7" x14ac:dyDescent="0.3">
      <c r="G3904" s="11"/>
    </row>
    <row r="3905" spans="7:7" x14ac:dyDescent="0.3">
      <c r="G3905" s="11"/>
    </row>
    <row r="3906" spans="7:7" x14ac:dyDescent="0.3">
      <c r="G3906" s="11"/>
    </row>
    <row r="3907" spans="7:7" x14ac:dyDescent="0.3">
      <c r="G3907" s="11"/>
    </row>
    <row r="3908" spans="7:7" x14ac:dyDescent="0.3">
      <c r="G3908" s="11"/>
    </row>
    <row r="3909" spans="7:7" x14ac:dyDescent="0.3">
      <c r="G3909" s="11"/>
    </row>
    <row r="3910" spans="7:7" x14ac:dyDescent="0.3">
      <c r="G3910" s="11"/>
    </row>
    <row r="3911" spans="7:7" x14ac:dyDescent="0.3">
      <c r="G3911" s="11"/>
    </row>
    <row r="3912" spans="7:7" x14ac:dyDescent="0.3">
      <c r="G3912" s="11"/>
    </row>
    <row r="3913" spans="7:7" x14ac:dyDescent="0.3">
      <c r="G3913" s="11"/>
    </row>
    <row r="3914" spans="7:7" x14ac:dyDescent="0.3">
      <c r="G3914" s="11"/>
    </row>
    <row r="3915" spans="7:7" x14ac:dyDescent="0.3">
      <c r="G3915" s="11"/>
    </row>
    <row r="3916" spans="7:7" x14ac:dyDescent="0.3">
      <c r="G3916" s="11"/>
    </row>
    <row r="3917" spans="7:7" x14ac:dyDescent="0.3">
      <c r="G3917" s="11"/>
    </row>
    <row r="3918" spans="7:7" x14ac:dyDescent="0.3">
      <c r="G3918" s="11"/>
    </row>
    <row r="3919" spans="7:7" x14ac:dyDescent="0.3">
      <c r="G3919" s="11"/>
    </row>
    <row r="3920" spans="7:7" x14ac:dyDescent="0.3">
      <c r="G3920" s="11"/>
    </row>
    <row r="3921" spans="7:7" x14ac:dyDescent="0.3">
      <c r="G3921" s="11"/>
    </row>
    <row r="3922" spans="7:7" x14ac:dyDescent="0.3">
      <c r="G3922" s="11"/>
    </row>
    <row r="3923" spans="7:7" x14ac:dyDescent="0.3">
      <c r="G3923" s="11"/>
    </row>
    <row r="3924" spans="7:7" x14ac:dyDescent="0.3">
      <c r="G3924" s="11"/>
    </row>
    <row r="3925" spans="7:7" x14ac:dyDescent="0.3">
      <c r="G3925" s="11"/>
    </row>
    <row r="3926" spans="7:7" x14ac:dyDescent="0.3">
      <c r="G3926" s="11"/>
    </row>
    <row r="3927" spans="7:7" x14ac:dyDescent="0.3">
      <c r="G3927" s="11"/>
    </row>
    <row r="3928" spans="7:7" x14ac:dyDescent="0.3">
      <c r="G3928" s="11"/>
    </row>
    <row r="3929" spans="7:7" x14ac:dyDescent="0.3">
      <c r="G3929" s="11"/>
    </row>
    <row r="3930" spans="7:7" x14ac:dyDescent="0.3">
      <c r="G3930" s="11"/>
    </row>
    <row r="3931" spans="7:7" x14ac:dyDescent="0.3">
      <c r="G3931" s="11"/>
    </row>
    <row r="3932" spans="7:7" x14ac:dyDescent="0.3">
      <c r="G3932" s="11"/>
    </row>
    <row r="3933" spans="7:7" x14ac:dyDescent="0.3">
      <c r="G3933" s="11"/>
    </row>
    <row r="3934" spans="7:7" x14ac:dyDescent="0.3">
      <c r="G3934" s="11"/>
    </row>
    <row r="3935" spans="7:7" x14ac:dyDescent="0.3">
      <c r="G3935" s="11"/>
    </row>
    <row r="3936" spans="7:7" x14ac:dyDescent="0.3">
      <c r="G3936" s="11"/>
    </row>
    <row r="3937" spans="7:7" x14ac:dyDescent="0.3">
      <c r="G3937" s="11"/>
    </row>
    <row r="3938" spans="7:7" x14ac:dyDescent="0.3">
      <c r="G3938" s="11"/>
    </row>
    <row r="3939" spans="7:7" x14ac:dyDescent="0.3">
      <c r="G3939" s="11"/>
    </row>
    <row r="3940" spans="7:7" x14ac:dyDescent="0.3">
      <c r="G3940" s="11"/>
    </row>
    <row r="3941" spans="7:7" x14ac:dyDescent="0.3">
      <c r="G3941" s="11"/>
    </row>
    <row r="3942" spans="7:7" x14ac:dyDescent="0.3">
      <c r="G3942" s="11"/>
    </row>
    <row r="3943" spans="7:7" x14ac:dyDescent="0.3">
      <c r="G3943" s="11"/>
    </row>
    <row r="3944" spans="7:7" x14ac:dyDescent="0.3">
      <c r="G3944" s="11"/>
    </row>
    <row r="3945" spans="7:7" x14ac:dyDescent="0.3">
      <c r="G3945" s="11"/>
    </row>
    <row r="3946" spans="7:7" x14ac:dyDescent="0.3">
      <c r="G3946" s="11"/>
    </row>
    <row r="3947" spans="7:7" x14ac:dyDescent="0.3">
      <c r="G3947" s="11"/>
    </row>
    <row r="3948" spans="7:7" x14ac:dyDescent="0.3">
      <c r="G3948" s="11"/>
    </row>
    <row r="3949" spans="7:7" x14ac:dyDescent="0.3">
      <c r="G3949" s="11"/>
    </row>
    <row r="3950" spans="7:7" x14ac:dyDescent="0.3">
      <c r="G3950" s="11"/>
    </row>
    <row r="3951" spans="7:7" x14ac:dyDescent="0.3">
      <c r="G3951" s="11"/>
    </row>
    <row r="3952" spans="7:7" x14ac:dyDescent="0.3">
      <c r="G3952" s="11"/>
    </row>
    <row r="3953" spans="7:7" x14ac:dyDescent="0.3">
      <c r="G3953" s="11"/>
    </row>
    <row r="3954" spans="7:7" x14ac:dyDescent="0.3">
      <c r="G3954" s="11"/>
    </row>
    <row r="3955" spans="7:7" x14ac:dyDescent="0.3">
      <c r="G3955" s="11"/>
    </row>
    <row r="3956" spans="7:7" x14ac:dyDescent="0.3">
      <c r="G3956" s="11"/>
    </row>
    <row r="3957" spans="7:7" x14ac:dyDescent="0.3">
      <c r="G3957" s="11"/>
    </row>
    <row r="3958" spans="7:7" x14ac:dyDescent="0.3">
      <c r="G3958" s="11"/>
    </row>
    <row r="3959" spans="7:7" x14ac:dyDescent="0.3">
      <c r="G3959" s="11"/>
    </row>
    <row r="3960" spans="7:7" x14ac:dyDescent="0.3">
      <c r="G3960" s="11"/>
    </row>
    <row r="3961" spans="7:7" x14ac:dyDescent="0.3">
      <c r="G3961" s="11"/>
    </row>
    <row r="3962" spans="7:7" x14ac:dyDescent="0.3">
      <c r="G3962" s="11"/>
    </row>
    <row r="3963" spans="7:7" x14ac:dyDescent="0.3">
      <c r="G3963" s="11"/>
    </row>
    <row r="3964" spans="7:7" x14ac:dyDescent="0.3">
      <c r="G3964" s="11"/>
    </row>
    <row r="3965" spans="7:7" x14ac:dyDescent="0.3">
      <c r="G3965" s="11"/>
    </row>
    <row r="3966" spans="7:7" x14ac:dyDescent="0.3">
      <c r="G3966" s="11"/>
    </row>
    <row r="3967" spans="7:7" x14ac:dyDescent="0.3">
      <c r="G3967" s="11"/>
    </row>
    <row r="3968" spans="7:7" x14ac:dyDescent="0.3">
      <c r="G3968" s="11"/>
    </row>
    <row r="3969" spans="7:7" x14ac:dyDescent="0.3">
      <c r="G3969" s="11"/>
    </row>
    <row r="3970" spans="7:7" x14ac:dyDescent="0.3">
      <c r="G3970" s="11"/>
    </row>
    <row r="3971" spans="7:7" x14ac:dyDescent="0.3">
      <c r="G3971" s="11"/>
    </row>
    <row r="3972" spans="7:7" x14ac:dyDescent="0.3">
      <c r="G3972" s="11"/>
    </row>
    <row r="3973" spans="7:7" x14ac:dyDescent="0.3">
      <c r="G3973" s="11"/>
    </row>
    <row r="3974" spans="7:7" x14ac:dyDescent="0.3">
      <c r="G3974" s="11"/>
    </row>
    <row r="3975" spans="7:7" x14ac:dyDescent="0.3">
      <c r="G3975" s="11"/>
    </row>
    <row r="3976" spans="7:7" x14ac:dyDescent="0.3">
      <c r="G3976" s="11"/>
    </row>
    <row r="3977" spans="7:7" x14ac:dyDescent="0.3">
      <c r="G3977" s="11"/>
    </row>
    <row r="3978" spans="7:7" x14ac:dyDescent="0.3">
      <c r="G3978" s="11"/>
    </row>
    <row r="3979" spans="7:7" x14ac:dyDescent="0.3">
      <c r="G3979" s="11"/>
    </row>
    <row r="3980" spans="7:7" x14ac:dyDescent="0.3">
      <c r="G3980" s="11"/>
    </row>
    <row r="3981" spans="7:7" x14ac:dyDescent="0.3">
      <c r="G3981" s="11"/>
    </row>
    <row r="3982" spans="7:7" x14ac:dyDescent="0.3">
      <c r="G3982" s="11"/>
    </row>
    <row r="3983" spans="7:7" x14ac:dyDescent="0.3">
      <c r="G3983" s="11"/>
    </row>
    <row r="3984" spans="7:7" x14ac:dyDescent="0.3">
      <c r="G3984" s="11"/>
    </row>
    <row r="3985" spans="7:7" x14ac:dyDescent="0.3">
      <c r="G3985" s="11"/>
    </row>
    <row r="3986" spans="7:7" x14ac:dyDescent="0.3">
      <c r="G3986" s="11"/>
    </row>
    <row r="3987" spans="7:7" x14ac:dyDescent="0.3">
      <c r="G3987" s="11"/>
    </row>
    <row r="3988" spans="7:7" x14ac:dyDescent="0.3">
      <c r="G3988" s="11"/>
    </row>
    <row r="3989" spans="7:7" x14ac:dyDescent="0.3">
      <c r="G3989" s="11"/>
    </row>
    <row r="3990" spans="7:7" x14ac:dyDescent="0.3">
      <c r="G3990" s="11"/>
    </row>
    <row r="3991" spans="7:7" x14ac:dyDescent="0.3">
      <c r="G3991" s="11"/>
    </row>
    <row r="3992" spans="7:7" x14ac:dyDescent="0.3">
      <c r="G3992" s="11"/>
    </row>
    <row r="3993" spans="7:7" x14ac:dyDescent="0.3">
      <c r="G3993" s="11"/>
    </row>
    <row r="3994" spans="7:7" x14ac:dyDescent="0.3">
      <c r="G3994" s="11"/>
    </row>
    <row r="3995" spans="7:7" x14ac:dyDescent="0.3">
      <c r="G3995" s="11"/>
    </row>
    <row r="3996" spans="7:7" x14ac:dyDescent="0.3">
      <c r="G3996" s="11"/>
    </row>
    <row r="3997" spans="7:7" x14ac:dyDescent="0.3">
      <c r="G3997" s="11"/>
    </row>
    <row r="3998" spans="7:7" x14ac:dyDescent="0.3">
      <c r="G3998" s="11"/>
    </row>
    <row r="3999" spans="7:7" x14ac:dyDescent="0.3">
      <c r="G3999" s="11"/>
    </row>
    <row r="4000" spans="7:7" x14ac:dyDescent="0.3">
      <c r="G4000" s="11"/>
    </row>
    <row r="4001" spans="7:7" x14ac:dyDescent="0.3">
      <c r="G4001" s="11"/>
    </row>
    <row r="4002" spans="7:7" x14ac:dyDescent="0.3">
      <c r="G4002" s="11"/>
    </row>
    <row r="4003" spans="7:7" x14ac:dyDescent="0.3">
      <c r="G4003" s="11"/>
    </row>
    <row r="4004" spans="7:7" x14ac:dyDescent="0.3">
      <c r="G4004" s="11"/>
    </row>
    <row r="4005" spans="7:7" x14ac:dyDescent="0.3">
      <c r="G4005" s="11"/>
    </row>
    <row r="4006" spans="7:7" x14ac:dyDescent="0.3">
      <c r="G4006" s="11"/>
    </row>
    <row r="4007" spans="7:7" x14ac:dyDescent="0.3">
      <c r="G4007" s="11"/>
    </row>
    <row r="4008" spans="7:7" x14ac:dyDescent="0.3">
      <c r="G4008" s="11"/>
    </row>
    <row r="4009" spans="7:7" x14ac:dyDescent="0.3">
      <c r="G4009" s="11"/>
    </row>
    <row r="4010" spans="7:7" x14ac:dyDescent="0.3">
      <c r="G4010" s="11"/>
    </row>
    <row r="4011" spans="7:7" x14ac:dyDescent="0.3">
      <c r="G4011" s="11"/>
    </row>
    <row r="4012" spans="7:7" x14ac:dyDescent="0.3">
      <c r="G4012" s="11"/>
    </row>
    <row r="4013" spans="7:7" x14ac:dyDescent="0.3">
      <c r="G4013" s="11"/>
    </row>
    <row r="4014" spans="7:7" x14ac:dyDescent="0.3">
      <c r="G4014" s="11"/>
    </row>
    <row r="4015" spans="7:7" x14ac:dyDescent="0.3">
      <c r="G4015" s="11"/>
    </row>
    <row r="4016" spans="7:7" x14ac:dyDescent="0.3">
      <c r="G4016" s="11"/>
    </row>
    <row r="4017" spans="7:7" x14ac:dyDescent="0.3">
      <c r="G4017" s="11"/>
    </row>
    <row r="4018" spans="7:7" x14ac:dyDescent="0.3">
      <c r="G4018" s="11"/>
    </row>
    <row r="4019" spans="7:7" x14ac:dyDescent="0.3">
      <c r="G4019" s="11"/>
    </row>
    <row r="4020" spans="7:7" x14ac:dyDescent="0.3">
      <c r="G4020" s="11"/>
    </row>
    <row r="4021" spans="7:7" x14ac:dyDescent="0.3">
      <c r="G4021" s="11"/>
    </row>
    <row r="4022" spans="7:7" x14ac:dyDescent="0.3">
      <c r="G4022" s="11"/>
    </row>
    <row r="4023" spans="7:7" x14ac:dyDescent="0.3">
      <c r="G4023" s="11"/>
    </row>
    <row r="4024" spans="7:7" x14ac:dyDescent="0.3">
      <c r="G4024" s="11"/>
    </row>
    <row r="4025" spans="7:7" x14ac:dyDescent="0.3">
      <c r="G4025" s="11"/>
    </row>
    <row r="4026" spans="7:7" x14ac:dyDescent="0.3">
      <c r="G4026" s="11"/>
    </row>
    <row r="4027" spans="7:7" x14ac:dyDescent="0.3">
      <c r="G4027" s="11"/>
    </row>
    <row r="4028" spans="7:7" x14ac:dyDescent="0.3">
      <c r="G4028" s="11"/>
    </row>
    <row r="4029" spans="7:7" x14ac:dyDescent="0.3">
      <c r="G4029" s="11"/>
    </row>
    <row r="4030" spans="7:7" x14ac:dyDescent="0.3">
      <c r="G4030" s="11"/>
    </row>
    <row r="4031" spans="7:7" x14ac:dyDescent="0.3">
      <c r="G4031" s="11"/>
    </row>
    <row r="4032" spans="7:7" x14ac:dyDescent="0.3">
      <c r="G4032" s="11"/>
    </row>
    <row r="4033" spans="7:7" x14ac:dyDescent="0.3">
      <c r="G4033" s="11"/>
    </row>
    <row r="4034" spans="7:7" x14ac:dyDescent="0.3">
      <c r="G4034" s="11"/>
    </row>
    <row r="4035" spans="7:7" x14ac:dyDescent="0.3">
      <c r="G4035" s="11"/>
    </row>
    <row r="4036" spans="7:7" x14ac:dyDescent="0.3">
      <c r="G4036" s="11"/>
    </row>
    <row r="4037" spans="7:7" x14ac:dyDescent="0.3">
      <c r="G4037" s="11"/>
    </row>
    <row r="4038" spans="7:7" x14ac:dyDescent="0.3">
      <c r="G4038" s="11"/>
    </row>
    <row r="4039" spans="7:7" x14ac:dyDescent="0.3">
      <c r="G4039" s="11"/>
    </row>
    <row r="4040" spans="7:7" x14ac:dyDescent="0.3">
      <c r="G4040" s="11"/>
    </row>
    <row r="4041" spans="7:7" x14ac:dyDescent="0.3">
      <c r="G4041" s="11"/>
    </row>
    <row r="4042" spans="7:7" x14ac:dyDescent="0.3">
      <c r="G4042" s="11"/>
    </row>
    <row r="4043" spans="7:7" x14ac:dyDescent="0.3">
      <c r="G4043" s="11"/>
    </row>
    <row r="4044" spans="7:7" x14ac:dyDescent="0.3">
      <c r="G4044" s="11"/>
    </row>
    <row r="4045" spans="7:7" x14ac:dyDescent="0.3">
      <c r="G4045" s="11"/>
    </row>
    <row r="4046" spans="7:7" x14ac:dyDescent="0.3">
      <c r="G4046" s="11"/>
    </row>
    <row r="4047" spans="7:7" x14ac:dyDescent="0.3">
      <c r="G4047" s="11"/>
    </row>
    <row r="4048" spans="7:7" x14ac:dyDescent="0.3">
      <c r="G4048" s="11"/>
    </row>
    <row r="4049" spans="7:7" x14ac:dyDescent="0.3">
      <c r="G4049" s="11"/>
    </row>
    <row r="4050" spans="7:7" x14ac:dyDescent="0.3">
      <c r="G4050" s="11"/>
    </row>
    <row r="4051" spans="7:7" x14ac:dyDescent="0.3">
      <c r="G4051" s="11"/>
    </row>
    <row r="4052" spans="7:7" x14ac:dyDescent="0.3">
      <c r="G4052" s="11"/>
    </row>
    <row r="4053" spans="7:7" x14ac:dyDescent="0.3">
      <c r="G4053" s="11"/>
    </row>
    <row r="4054" spans="7:7" x14ac:dyDescent="0.3">
      <c r="G4054" s="11"/>
    </row>
    <row r="4055" spans="7:7" x14ac:dyDescent="0.3">
      <c r="G4055" s="11"/>
    </row>
    <row r="4056" spans="7:7" x14ac:dyDescent="0.3">
      <c r="G4056" s="11"/>
    </row>
    <row r="4057" spans="7:7" x14ac:dyDescent="0.3">
      <c r="G4057" s="11"/>
    </row>
    <row r="4058" spans="7:7" x14ac:dyDescent="0.3">
      <c r="G4058" s="11"/>
    </row>
    <row r="4059" spans="7:7" x14ac:dyDescent="0.3">
      <c r="G4059" s="11"/>
    </row>
    <row r="4060" spans="7:7" x14ac:dyDescent="0.3">
      <c r="G4060" s="11"/>
    </row>
    <row r="4061" spans="7:7" x14ac:dyDescent="0.3">
      <c r="G4061" s="11"/>
    </row>
    <row r="4062" spans="7:7" x14ac:dyDescent="0.3">
      <c r="G4062" s="11"/>
    </row>
    <row r="4063" spans="7:7" x14ac:dyDescent="0.3">
      <c r="G4063" s="11"/>
    </row>
    <row r="4064" spans="7:7" x14ac:dyDescent="0.3">
      <c r="G4064" s="11"/>
    </row>
    <row r="4065" spans="7:7" x14ac:dyDescent="0.3">
      <c r="G4065" s="11"/>
    </row>
    <row r="4066" spans="7:7" x14ac:dyDescent="0.3">
      <c r="G4066" s="11"/>
    </row>
    <row r="4067" spans="7:7" x14ac:dyDescent="0.3">
      <c r="G4067" s="11"/>
    </row>
    <row r="4068" spans="7:7" x14ac:dyDescent="0.3">
      <c r="G4068" s="11"/>
    </row>
    <row r="4069" spans="7:7" x14ac:dyDescent="0.3">
      <c r="G4069" s="11"/>
    </row>
    <row r="4070" spans="7:7" x14ac:dyDescent="0.3">
      <c r="G4070" s="11"/>
    </row>
    <row r="4071" spans="7:7" x14ac:dyDescent="0.3">
      <c r="G4071" s="11"/>
    </row>
    <row r="4072" spans="7:7" x14ac:dyDescent="0.3">
      <c r="G4072" s="11"/>
    </row>
    <row r="4073" spans="7:7" x14ac:dyDescent="0.3">
      <c r="G4073" s="11"/>
    </row>
    <row r="4074" spans="7:7" x14ac:dyDescent="0.3">
      <c r="G4074" s="11"/>
    </row>
    <row r="4075" spans="7:7" x14ac:dyDescent="0.3">
      <c r="G4075" s="11"/>
    </row>
    <row r="4076" spans="7:7" x14ac:dyDescent="0.3">
      <c r="G4076" s="11"/>
    </row>
    <row r="4077" spans="7:7" x14ac:dyDescent="0.3">
      <c r="G4077" s="11"/>
    </row>
    <row r="4078" spans="7:7" x14ac:dyDescent="0.3">
      <c r="G4078" s="11"/>
    </row>
    <row r="4079" spans="7:7" x14ac:dyDescent="0.3">
      <c r="G4079" s="11"/>
    </row>
    <row r="4080" spans="7:7" x14ac:dyDescent="0.3">
      <c r="G4080" s="11"/>
    </row>
    <row r="4081" spans="7:7" x14ac:dyDescent="0.3">
      <c r="G4081" s="11"/>
    </row>
    <row r="4082" spans="7:7" x14ac:dyDescent="0.3">
      <c r="G4082" s="11"/>
    </row>
    <row r="4083" spans="7:7" x14ac:dyDescent="0.3">
      <c r="G4083" s="11"/>
    </row>
    <row r="4084" spans="7:7" x14ac:dyDescent="0.3">
      <c r="G4084" s="11"/>
    </row>
    <row r="4085" spans="7:7" x14ac:dyDescent="0.3">
      <c r="G4085" s="11"/>
    </row>
    <row r="4086" spans="7:7" x14ac:dyDescent="0.3">
      <c r="G4086" s="11"/>
    </row>
    <row r="4087" spans="7:7" x14ac:dyDescent="0.3">
      <c r="G4087" s="11"/>
    </row>
    <row r="4088" spans="7:7" x14ac:dyDescent="0.3">
      <c r="G4088" s="11"/>
    </row>
    <row r="4089" spans="7:7" x14ac:dyDescent="0.3">
      <c r="G4089" s="11"/>
    </row>
    <row r="4090" spans="7:7" x14ac:dyDescent="0.3">
      <c r="G4090" s="11"/>
    </row>
    <row r="4091" spans="7:7" x14ac:dyDescent="0.3">
      <c r="G4091" s="11"/>
    </row>
    <row r="4092" spans="7:7" x14ac:dyDescent="0.3">
      <c r="G4092" s="11"/>
    </row>
    <row r="4093" spans="7:7" x14ac:dyDescent="0.3">
      <c r="G4093" s="11"/>
    </row>
    <row r="4094" spans="7:7" x14ac:dyDescent="0.3">
      <c r="G4094" s="11"/>
    </row>
    <row r="4095" spans="7:7" x14ac:dyDescent="0.3">
      <c r="G4095" s="11"/>
    </row>
    <row r="4096" spans="7:7" x14ac:dyDescent="0.3">
      <c r="G4096" s="11"/>
    </row>
    <row r="4097" spans="7:7" x14ac:dyDescent="0.3">
      <c r="G4097" s="11"/>
    </row>
    <row r="4098" spans="7:7" x14ac:dyDescent="0.3">
      <c r="G4098" s="11"/>
    </row>
    <row r="4099" spans="7:7" x14ac:dyDescent="0.3">
      <c r="G4099" s="11"/>
    </row>
    <row r="4100" spans="7:7" x14ac:dyDescent="0.3">
      <c r="G4100" s="11"/>
    </row>
    <row r="4101" spans="7:7" x14ac:dyDescent="0.3">
      <c r="G4101" s="11"/>
    </row>
    <row r="4102" spans="7:7" x14ac:dyDescent="0.3">
      <c r="G4102" s="11"/>
    </row>
    <row r="4103" spans="7:7" x14ac:dyDescent="0.3">
      <c r="G4103" s="11"/>
    </row>
    <row r="4104" spans="7:7" x14ac:dyDescent="0.3">
      <c r="G4104" s="11"/>
    </row>
    <row r="4105" spans="7:7" x14ac:dyDescent="0.3">
      <c r="G4105" s="11"/>
    </row>
    <row r="4106" spans="7:7" x14ac:dyDescent="0.3">
      <c r="G4106" s="11"/>
    </row>
    <row r="4107" spans="7:7" x14ac:dyDescent="0.3">
      <c r="G4107" s="11"/>
    </row>
    <row r="4108" spans="7:7" x14ac:dyDescent="0.3">
      <c r="G4108" s="11"/>
    </row>
    <row r="4109" spans="7:7" x14ac:dyDescent="0.3">
      <c r="G4109" s="11"/>
    </row>
    <row r="4110" spans="7:7" x14ac:dyDescent="0.3">
      <c r="G4110" s="11"/>
    </row>
    <row r="4111" spans="7:7" x14ac:dyDescent="0.3">
      <c r="G4111" s="11"/>
    </row>
    <row r="4112" spans="7:7" x14ac:dyDescent="0.3">
      <c r="G4112" s="11"/>
    </row>
    <row r="4113" spans="7:7" x14ac:dyDescent="0.3">
      <c r="G4113" s="11"/>
    </row>
    <row r="4114" spans="7:7" x14ac:dyDescent="0.3">
      <c r="G4114" s="11"/>
    </row>
    <row r="4115" spans="7:7" x14ac:dyDescent="0.3">
      <c r="G4115" s="11"/>
    </row>
    <row r="4116" spans="7:7" x14ac:dyDescent="0.3">
      <c r="G4116" s="11"/>
    </row>
    <row r="4117" spans="7:7" x14ac:dyDescent="0.3">
      <c r="G4117" s="11"/>
    </row>
    <row r="4118" spans="7:7" x14ac:dyDescent="0.3">
      <c r="G4118" s="11"/>
    </row>
    <row r="4119" spans="7:7" x14ac:dyDescent="0.3">
      <c r="G4119" s="11"/>
    </row>
    <row r="4120" spans="7:7" x14ac:dyDescent="0.3">
      <c r="G4120" s="11"/>
    </row>
    <row r="4121" spans="7:7" x14ac:dyDescent="0.3">
      <c r="G4121" s="11"/>
    </row>
    <row r="4122" spans="7:7" x14ac:dyDescent="0.3">
      <c r="G4122" s="11"/>
    </row>
    <row r="4123" spans="7:7" x14ac:dyDescent="0.3">
      <c r="G4123" s="11"/>
    </row>
    <row r="4124" spans="7:7" x14ac:dyDescent="0.3">
      <c r="G4124" s="11"/>
    </row>
    <row r="4125" spans="7:7" x14ac:dyDescent="0.3">
      <c r="G4125" s="11"/>
    </row>
    <row r="4126" spans="7:7" x14ac:dyDescent="0.3">
      <c r="G4126" s="11"/>
    </row>
    <row r="4127" spans="7:7" x14ac:dyDescent="0.3">
      <c r="G4127" s="11"/>
    </row>
    <row r="4128" spans="7:7" x14ac:dyDescent="0.3">
      <c r="G4128" s="11"/>
    </row>
    <row r="4129" spans="7:7" x14ac:dyDescent="0.3">
      <c r="G4129" s="11"/>
    </row>
    <row r="4130" spans="7:7" x14ac:dyDescent="0.3">
      <c r="G4130" s="11"/>
    </row>
    <row r="4131" spans="7:7" x14ac:dyDescent="0.3">
      <c r="G4131" s="11"/>
    </row>
    <row r="4132" spans="7:7" x14ac:dyDescent="0.3">
      <c r="G4132" s="11"/>
    </row>
    <row r="4133" spans="7:7" x14ac:dyDescent="0.3">
      <c r="G4133" s="11"/>
    </row>
    <row r="4134" spans="7:7" x14ac:dyDescent="0.3">
      <c r="G4134" s="11"/>
    </row>
    <row r="4135" spans="7:7" x14ac:dyDescent="0.3">
      <c r="G4135" s="11"/>
    </row>
    <row r="4136" spans="7:7" x14ac:dyDescent="0.3">
      <c r="G4136" s="11"/>
    </row>
    <row r="4137" spans="7:7" x14ac:dyDescent="0.3">
      <c r="G4137" s="11"/>
    </row>
    <row r="4138" spans="7:7" x14ac:dyDescent="0.3">
      <c r="G4138" s="11"/>
    </row>
    <row r="4139" spans="7:7" x14ac:dyDescent="0.3">
      <c r="G4139" s="11"/>
    </row>
    <row r="4140" spans="7:7" x14ac:dyDescent="0.3">
      <c r="G4140" s="11"/>
    </row>
    <row r="4141" spans="7:7" x14ac:dyDescent="0.3">
      <c r="G4141" s="11"/>
    </row>
    <row r="4142" spans="7:7" x14ac:dyDescent="0.3">
      <c r="G4142" s="11"/>
    </row>
    <row r="4143" spans="7:7" x14ac:dyDescent="0.3">
      <c r="G4143" s="11"/>
    </row>
    <row r="4144" spans="7:7" x14ac:dyDescent="0.3">
      <c r="G4144" s="11"/>
    </row>
    <row r="4145" spans="7:7" x14ac:dyDescent="0.3">
      <c r="G4145" s="11"/>
    </row>
    <row r="4146" spans="7:7" x14ac:dyDescent="0.3">
      <c r="G4146" s="11"/>
    </row>
    <row r="4147" spans="7:7" x14ac:dyDescent="0.3">
      <c r="G4147" s="11"/>
    </row>
    <row r="4148" spans="7:7" x14ac:dyDescent="0.3">
      <c r="G4148" s="11"/>
    </row>
    <row r="4149" spans="7:7" x14ac:dyDescent="0.3">
      <c r="G4149" s="11"/>
    </row>
    <row r="4150" spans="7:7" x14ac:dyDescent="0.3">
      <c r="G4150" s="11"/>
    </row>
    <row r="4151" spans="7:7" x14ac:dyDescent="0.3">
      <c r="G4151" s="11"/>
    </row>
    <row r="4152" spans="7:7" x14ac:dyDescent="0.3">
      <c r="G4152" s="11"/>
    </row>
    <row r="4153" spans="7:7" x14ac:dyDescent="0.3">
      <c r="G4153" s="11"/>
    </row>
    <row r="4154" spans="7:7" x14ac:dyDescent="0.3">
      <c r="G4154" s="11"/>
    </row>
    <row r="4155" spans="7:7" x14ac:dyDescent="0.3">
      <c r="G4155" s="11"/>
    </row>
    <row r="4156" spans="7:7" x14ac:dyDescent="0.3">
      <c r="G4156" s="11"/>
    </row>
    <row r="4157" spans="7:7" x14ac:dyDescent="0.3">
      <c r="G4157" s="11"/>
    </row>
    <row r="4158" spans="7:7" x14ac:dyDescent="0.3">
      <c r="G4158" s="11"/>
    </row>
    <row r="4159" spans="7:7" x14ac:dyDescent="0.3">
      <c r="G4159" s="11"/>
    </row>
    <row r="4160" spans="7:7" x14ac:dyDescent="0.3">
      <c r="G4160" s="11"/>
    </row>
    <row r="4161" spans="7:7" x14ac:dyDescent="0.3">
      <c r="G4161" s="11"/>
    </row>
    <row r="4162" spans="7:7" x14ac:dyDescent="0.3">
      <c r="G4162" s="11"/>
    </row>
    <row r="4163" spans="7:7" x14ac:dyDescent="0.3">
      <c r="G4163" s="11"/>
    </row>
    <row r="4164" spans="7:7" x14ac:dyDescent="0.3">
      <c r="G4164" s="11"/>
    </row>
    <row r="4165" spans="7:7" x14ac:dyDescent="0.3">
      <c r="G4165" s="11"/>
    </row>
    <row r="4166" spans="7:7" x14ac:dyDescent="0.3">
      <c r="G4166" s="11"/>
    </row>
    <row r="4167" spans="7:7" x14ac:dyDescent="0.3">
      <c r="G4167" s="11"/>
    </row>
    <row r="4168" spans="7:7" x14ac:dyDescent="0.3">
      <c r="G4168" s="11"/>
    </row>
    <row r="4169" spans="7:7" x14ac:dyDescent="0.3">
      <c r="G4169" s="11"/>
    </row>
    <row r="4170" spans="7:7" x14ac:dyDescent="0.3">
      <c r="G4170" s="11"/>
    </row>
    <row r="4171" spans="7:7" x14ac:dyDescent="0.3">
      <c r="G4171" s="11"/>
    </row>
    <row r="4172" spans="7:7" x14ac:dyDescent="0.3">
      <c r="G4172" s="11"/>
    </row>
    <row r="4173" spans="7:7" x14ac:dyDescent="0.3">
      <c r="G4173" s="11"/>
    </row>
    <row r="4174" spans="7:7" x14ac:dyDescent="0.3">
      <c r="G4174" s="11"/>
    </row>
    <row r="4175" spans="7:7" x14ac:dyDescent="0.3">
      <c r="G4175" s="11"/>
    </row>
    <row r="4176" spans="7:7" x14ac:dyDescent="0.3">
      <c r="G4176" s="11"/>
    </row>
    <row r="4177" spans="7:7" x14ac:dyDescent="0.3">
      <c r="G4177" s="11"/>
    </row>
    <row r="4178" spans="7:7" x14ac:dyDescent="0.3">
      <c r="G4178" s="11"/>
    </row>
    <row r="4179" spans="7:7" x14ac:dyDescent="0.3">
      <c r="G4179" s="11"/>
    </row>
    <row r="4180" spans="7:7" x14ac:dyDescent="0.3">
      <c r="G4180" s="11"/>
    </row>
    <row r="4181" spans="7:7" x14ac:dyDescent="0.3">
      <c r="G4181" s="11"/>
    </row>
    <row r="4182" spans="7:7" x14ac:dyDescent="0.3">
      <c r="G4182" s="11"/>
    </row>
    <row r="4183" spans="7:7" x14ac:dyDescent="0.3">
      <c r="G4183" s="11"/>
    </row>
    <row r="4184" spans="7:7" x14ac:dyDescent="0.3">
      <c r="G4184" s="11"/>
    </row>
    <row r="4185" spans="7:7" x14ac:dyDescent="0.3">
      <c r="G4185" s="11"/>
    </row>
    <row r="4186" spans="7:7" x14ac:dyDescent="0.3">
      <c r="G4186" s="11"/>
    </row>
    <row r="4187" spans="7:7" x14ac:dyDescent="0.3">
      <c r="G4187" s="11"/>
    </row>
    <row r="4188" spans="7:7" x14ac:dyDescent="0.3">
      <c r="G4188" s="11"/>
    </row>
    <row r="4189" spans="7:7" x14ac:dyDescent="0.3">
      <c r="G4189" s="11"/>
    </row>
    <row r="4190" spans="7:7" x14ac:dyDescent="0.3">
      <c r="G4190" s="11"/>
    </row>
    <row r="4191" spans="7:7" x14ac:dyDescent="0.3">
      <c r="G4191" s="11"/>
    </row>
    <row r="4192" spans="7:7" x14ac:dyDescent="0.3">
      <c r="G4192" s="11"/>
    </row>
    <row r="4193" spans="7:7" x14ac:dyDescent="0.3">
      <c r="G4193" s="11"/>
    </row>
    <row r="4194" spans="7:7" x14ac:dyDescent="0.3">
      <c r="G4194" s="11"/>
    </row>
    <row r="4195" spans="7:7" x14ac:dyDescent="0.3">
      <c r="G4195" s="11"/>
    </row>
    <row r="4196" spans="7:7" x14ac:dyDescent="0.3">
      <c r="G4196" s="11"/>
    </row>
    <row r="4197" spans="7:7" x14ac:dyDescent="0.3">
      <c r="G4197" s="11"/>
    </row>
    <row r="4198" spans="7:7" x14ac:dyDescent="0.3">
      <c r="G4198" s="11"/>
    </row>
    <row r="4199" spans="7:7" x14ac:dyDescent="0.3">
      <c r="G4199" s="11"/>
    </row>
    <row r="4200" spans="7:7" x14ac:dyDescent="0.3">
      <c r="G4200" s="11"/>
    </row>
    <row r="4201" spans="7:7" x14ac:dyDescent="0.3">
      <c r="G4201" s="11"/>
    </row>
    <row r="4202" spans="7:7" x14ac:dyDescent="0.3">
      <c r="G4202" s="11"/>
    </row>
    <row r="4203" spans="7:7" x14ac:dyDescent="0.3">
      <c r="G4203" s="11"/>
    </row>
    <row r="4204" spans="7:7" x14ac:dyDescent="0.3">
      <c r="G4204" s="11"/>
    </row>
    <row r="4205" spans="7:7" x14ac:dyDescent="0.3">
      <c r="G4205" s="11"/>
    </row>
    <row r="4206" spans="7:7" x14ac:dyDescent="0.3">
      <c r="G4206" s="11"/>
    </row>
    <row r="4207" spans="7:7" x14ac:dyDescent="0.3">
      <c r="G4207" s="11"/>
    </row>
    <row r="4208" spans="7:7" x14ac:dyDescent="0.3">
      <c r="G4208" s="11"/>
    </row>
    <row r="4209" spans="7:7" x14ac:dyDescent="0.3">
      <c r="G4209" s="11"/>
    </row>
    <row r="4210" spans="7:7" x14ac:dyDescent="0.3">
      <c r="G4210" s="11"/>
    </row>
    <row r="4211" spans="7:7" x14ac:dyDescent="0.3">
      <c r="G4211" s="11"/>
    </row>
    <row r="4212" spans="7:7" x14ac:dyDescent="0.3">
      <c r="G4212" s="11"/>
    </row>
    <row r="4213" spans="7:7" x14ac:dyDescent="0.3">
      <c r="G4213" s="11"/>
    </row>
    <row r="4214" spans="7:7" x14ac:dyDescent="0.3">
      <c r="G4214" s="11"/>
    </row>
    <row r="4215" spans="7:7" x14ac:dyDescent="0.3">
      <c r="G4215" s="11"/>
    </row>
    <row r="4216" spans="7:7" x14ac:dyDescent="0.3">
      <c r="G4216" s="11"/>
    </row>
    <row r="4217" spans="7:7" x14ac:dyDescent="0.3">
      <c r="G4217" s="11"/>
    </row>
    <row r="4218" spans="7:7" x14ac:dyDescent="0.3">
      <c r="G4218" s="11"/>
    </row>
    <row r="4219" spans="7:7" x14ac:dyDescent="0.3">
      <c r="G4219" s="11"/>
    </row>
    <row r="4220" spans="7:7" x14ac:dyDescent="0.3">
      <c r="G4220" s="11"/>
    </row>
    <row r="4221" spans="7:7" x14ac:dyDescent="0.3">
      <c r="G4221" s="11"/>
    </row>
    <row r="4222" spans="7:7" x14ac:dyDescent="0.3">
      <c r="G4222" s="11"/>
    </row>
    <row r="4223" spans="7:7" x14ac:dyDescent="0.3">
      <c r="G4223" s="11"/>
    </row>
    <row r="4224" spans="7:7" x14ac:dyDescent="0.3">
      <c r="G4224" s="11"/>
    </row>
    <row r="4225" spans="7:7" x14ac:dyDescent="0.3">
      <c r="G4225" s="11"/>
    </row>
    <row r="4226" spans="7:7" x14ac:dyDescent="0.3">
      <c r="G4226" s="11"/>
    </row>
    <row r="4227" spans="7:7" x14ac:dyDescent="0.3">
      <c r="G4227" s="11"/>
    </row>
    <row r="4228" spans="7:7" x14ac:dyDescent="0.3">
      <c r="G4228" s="11"/>
    </row>
    <row r="4229" spans="7:7" x14ac:dyDescent="0.3">
      <c r="G4229" s="11"/>
    </row>
    <row r="4230" spans="7:7" x14ac:dyDescent="0.3">
      <c r="G4230" s="11"/>
    </row>
    <row r="4231" spans="7:7" x14ac:dyDescent="0.3">
      <c r="G4231" s="11"/>
    </row>
    <row r="4232" spans="7:7" x14ac:dyDescent="0.3">
      <c r="G4232" s="11"/>
    </row>
    <row r="4233" spans="7:7" x14ac:dyDescent="0.3">
      <c r="G4233" s="11"/>
    </row>
    <row r="4234" spans="7:7" x14ac:dyDescent="0.3">
      <c r="G4234" s="11"/>
    </row>
    <row r="4235" spans="7:7" x14ac:dyDescent="0.3">
      <c r="G4235" s="11"/>
    </row>
    <row r="4236" spans="7:7" x14ac:dyDescent="0.3">
      <c r="G4236" s="11"/>
    </row>
    <row r="4237" spans="7:7" x14ac:dyDescent="0.3">
      <c r="G4237" s="11"/>
    </row>
    <row r="4238" spans="7:7" x14ac:dyDescent="0.3">
      <c r="G4238" s="11"/>
    </row>
    <row r="4239" spans="7:7" x14ac:dyDescent="0.3">
      <c r="G4239" s="11"/>
    </row>
    <row r="4240" spans="7:7" x14ac:dyDescent="0.3">
      <c r="G4240" s="11"/>
    </row>
    <row r="4241" spans="7:7" x14ac:dyDescent="0.3">
      <c r="G4241" s="11"/>
    </row>
    <row r="4242" spans="7:7" x14ac:dyDescent="0.3">
      <c r="G4242" s="11"/>
    </row>
    <row r="4243" spans="7:7" x14ac:dyDescent="0.3">
      <c r="G4243" s="11"/>
    </row>
    <row r="4244" spans="7:7" x14ac:dyDescent="0.3">
      <c r="G4244" s="11"/>
    </row>
    <row r="4245" spans="7:7" x14ac:dyDescent="0.3">
      <c r="G4245" s="11"/>
    </row>
    <row r="4246" spans="7:7" x14ac:dyDescent="0.3">
      <c r="G4246" s="11"/>
    </row>
    <row r="4247" spans="7:7" x14ac:dyDescent="0.3">
      <c r="G4247" s="11"/>
    </row>
    <row r="4248" spans="7:7" x14ac:dyDescent="0.3">
      <c r="G4248" s="11"/>
    </row>
    <row r="4249" spans="7:7" x14ac:dyDescent="0.3">
      <c r="G4249" s="11"/>
    </row>
    <row r="4250" spans="7:7" x14ac:dyDescent="0.3">
      <c r="G4250" s="11"/>
    </row>
    <row r="4251" spans="7:7" x14ac:dyDescent="0.3">
      <c r="G4251" s="11"/>
    </row>
    <row r="4252" spans="7:7" x14ac:dyDescent="0.3">
      <c r="G4252" s="11"/>
    </row>
    <row r="4253" spans="7:7" x14ac:dyDescent="0.3">
      <c r="G4253" s="11"/>
    </row>
    <row r="4254" spans="7:7" x14ac:dyDescent="0.3">
      <c r="G4254" s="11"/>
    </row>
    <row r="4255" spans="7:7" x14ac:dyDescent="0.3">
      <c r="G4255" s="11"/>
    </row>
    <row r="4256" spans="7:7" x14ac:dyDescent="0.3">
      <c r="G4256" s="11"/>
    </row>
    <row r="4257" spans="7:7" x14ac:dyDescent="0.3">
      <c r="G4257" s="11"/>
    </row>
    <row r="4258" spans="7:7" x14ac:dyDescent="0.3">
      <c r="G4258" s="11"/>
    </row>
    <row r="4259" spans="7:7" x14ac:dyDescent="0.3">
      <c r="G4259" s="11"/>
    </row>
    <row r="4260" spans="7:7" x14ac:dyDescent="0.3">
      <c r="G4260" s="11"/>
    </row>
    <row r="4261" spans="7:7" x14ac:dyDescent="0.3">
      <c r="G4261" s="11"/>
    </row>
    <row r="4262" spans="7:7" x14ac:dyDescent="0.3">
      <c r="G4262" s="11"/>
    </row>
    <row r="4263" spans="7:7" x14ac:dyDescent="0.3">
      <c r="G4263" s="11"/>
    </row>
    <row r="4264" spans="7:7" x14ac:dyDescent="0.3">
      <c r="G4264" s="11"/>
    </row>
    <row r="4265" spans="7:7" x14ac:dyDescent="0.3">
      <c r="G4265" s="11"/>
    </row>
    <row r="4266" spans="7:7" x14ac:dyDescent="0.3">
      <c r="G4266" s="11"/>
    </row>
    <row r="4267" spans="7:7" x14ac:dyDescent="0.3">
      <c r="G4267" s="11"/>
    </row>
    <row r="4268" spans="7:7" x14ac:dyDescent="0.3">
      <c r="G4268" s="11"/>
    </row>
    <row r="4269" spans="7:7" x14ac:dyDescent="0.3">
      <c r="G4269" s="11"/>
    </row>
    <row r="4270" spans="7:7" x14ac:dyDescent="0.3">
      <c r="G4270" s="11"/>
    </row>
    <row r="4271" spans="7:7" x14ac:dyDescent="0.3">
      <c r="G4271" s="11"/>
    </row>
    <row r="4272" spans="7:7" x14ac:dyDescent="0.3">
      <c r="G4272" s="11"/>
    </row>
    <row r="4273" spans="7:7" x14ac:dyDescent="0.3">
      <c r="G4273" s="11"/>
    </row>
    <row r="4274" spans="7:7" x14ac:dyDescent="0.3">
      <c r="G4274" s="11"/>
    </row>
    <row r="4275" spans="7:7" x14ac:dyDescent="0.3">
      <c r="G4275" s="11"/>
    </row>
    <row r="4276" spans="7:7" x14ac:dyDescent="0.3">
      <c r="G4276" s="11"/>
    </row>
    <row r="4277" spans="7:7" x14ac:dyDescent="0.3">
      <c r="G4277" s="11"/>
    </row>
    <row r="4278" spans="7:7" x14ac:dyDescent="0.3">
      <c r="G4278" s="11"/>
    </row>
    <row r="4279" spans="7:7" x14ac:dyDescent="0.3">
      <c r="G4279" s="11"/>
    </row>
    <row r="4280" spans="7:7" x14ac:dyDescent="0.3">
      <c r="G4280" s="11"/>
    </row>
    <row r="4281" spans="7:7" x14ac:dyDescent="0.3">
      <c r="G4281" s="11"/>
    </row>
    <row r="4282" spans="7:7" x14ac:dyDescent="0.3">
      <c r="G4282" s="11"/>
    </row>
    <row r="4283" spans="7:7" x14ac:dyDescent="0.3">
      <c r="G4283" s="11"/>
    </row>
    <row r="4284" spans="7:7" x14ac:dyDescent="0.3">
      <c r="G4284" s="11"/>
    </row>
    <row r="4285" spans="7:7" x14ac:dyDescent="0.3">
      <c r="G4285" s="11"/>
    </row>
    <row r="4286" spans="7:7" x14ac:dyDescent="0.3">
      <c r="G4286" s="11"/>
    </row>
    <row r="4287" spans="7:7" x14ac:dyDescent="0.3">
      <c r="G4287" s="11"/>
    </row>
    <row r="4288" spans="7:7" x14ac:dyDescent="0.3">
      <c r="G4288" s="11"/>
    </row>
    <row r="4289" spans="7:7" x14ac:dyDescent="0.3">
      <c r="G4289" s="11"/>
    </row>
    <row r="4290" spans="7:7" x14ac:dyDescent="0.3">
      <c r="G4290" s="11"/>
    </row>
    <row r="4291" spans="7:7" x14ac:dyDescent="0.3">
      <c r="G4291" s="11"/>
    </row>
    <row r="4292" spans="7:7" x14ac:dyDescent="0.3">
      <c r="G4292" s="11"/>
    </row>
    <row r="4293" spans="7:7" x14ac:dyDescent="0.3">
      <c r="G4293" s="11"/>
    </row>
    <row r="4294" spans="7:7" x14ac:dyDescent="0.3">
      <c r="G4294" s="11"/>
    </row>
    <row r="4295" spans="7:7" x14ac:dyDescent="0.3">
      <c r="G4295" s="11"/>
    </row>
    <row r="4296" spans="7:7" x14ac:dyDescent="0.3">
      <c r="G4296" s="11"/>
    </row>
    <row r="4297" spans="7:7" x14ac:dyDescent="0.3">
      <c r="G4297" s="11"/>
    </row>
    <row r="4298" spans="7:7" x14ac:dyDescent="0.3">
      <c r="G4298" s="11"/>
    </row>
    <row r="4299" spans="7:7" x14ac:dyDescent="0.3">
      <c r="G4299" s="11"/>
    </row>
    <row r="4300" spans="7:7" x14ac:dyDescent="0.3">
      <c r="G4300" s="11"/>
    </row>
    <row r="4301" spans="7:7" x14ac:dyDescent="0.3">
      <c r="G4301" s="11"/>
    </row>
    <row r="4302" spans="7:7" x14ac:dyDescent="0.3">
      <c r="G4302" s="11"/>
    </row>
    <row r="4303" spans="7:7" x14ac:dyDescent="0.3">
      <c r="G4303" s="11"/>
    </row>
    <row r="4304" spans="7:7" x14ac:dyDescent="0.3">
      <c r="G4304" s="11"/>
    </row>
    <row r="4305" spans="7:7" x14ac:dyDescent="0.3">
      <c r="G4305" s="11"/>
    </row>
    <row r="4306" spans="7:7" x14ac:dyDescent="0.3">
      <c r="G4306" s="11"/>
    </row>
    <row r="4307" spans="7:7" x14ac:dyDescent="0.3">
      <c r="G4307" s="11"/>
    </row>
    <row r="4308" spans="7:7" x14ac:dyDescent="0.3">
      <c r="G4308" s="11"/>
    </row>
    <row r="4309" spans="7:7" x14ac:dyDescent="0.3">
      <c r="G4309" s="11"/>
    </row>
    <row r="4310" spans="7:7" x14ac:dyDescent="0.3">
      <c r="G4310" s="11"/>
    </row>
    <row r="4311" spans="7:7" x14ac:dyDescent="0.3">
      <c r="G4311" s="11"/>
    </row>
    <row r="4312" spans="7:7" x14ac:dyDescent="0.3">
      <c r="G4312" s="11"/>
    </row>
    <row r="4313" spans="7:7" x14ac:dyDescent="0.3">
      <c r="G4313" s="11"/>
    </row>
    <row r="4314" spans="7:7" x14ac:dyDescent="0.3">
      <c r="G4314" s="11"/>
    </row>
    <row r="4315" spans="7:7" x14ac:dyDescent="0.3">
      <c r="G4315" s="11"/>
    </row>
    <row r="4316" spans="7:7" x14ac:dyDescent="0.3">
      <c r="G4316" s="11"/>
    </row>
    <row r="4317" spans="7:7" x14ac:dyDescent="0.3">
      <c r="G4317" s="11"/>
    </row>
    <row r="4318" spans="7:7" x14ac:dyDescent="0.3">
      <c r="G4318" s="11"/>
    </row>
    <row r="4319" spans="7:7" x14ac:dyDescent="0.3">
      <c r="G4319" s="11"/>
    </row>
    <row r="4320" spans="7:7" x14ac:dyDescent="0.3">
      <c r="G4320" s="11"/>
    </row>
    <row r="4321" spans="7:7" x14ac:dyDescent="0.3">
      <c r="G4321" s="11"/>
    </row>
    <row r="4322" spans="7:7" x14ac:dyDescent="0.3">
      <c r="G4322" s="11"/>
    </row>
    <row r="4323" spans="7:7" x14ac:dyDescent="0.3">
      <c r="G4323" s="11"/>
    </row>
    <row r="4324" spans="7:7" x14ac:dyDescent="0.3">
      <c r="G4324" s="11"/>
    </row>
    <row r="4325" spans="7:7" x14ac:dyDescent="0.3">
      <c r="G4325" s="11"/>
    </row>
    <row r="4326" spans="7:7" x14ac:dyDescent="0.3">
      <c r="G4326" s="11"/>
    </row>
    <row r="4327" spans="7:7" x14ac:dyDescent="0.3">
      <c r="G4327" s="11"/>
    </row>
    <row r="4328" spans="7:7" x14ac:dyDescent="0.3">
      <c r="G4328" s="11"/>
    </row>
    <row r="4329" spans="7:7" x14ac:dyDescent="0.3">
      <c r="G4329" s="11"/>
    </row>
    <row r="4330" spans="7:7" x14ac:dyDescent="0.3">
      <c r="G4330" s="11"/>
    </row>
    <row r="4331" spans="7:7" x14ac:dyDescent="0.3">
      <c r="G4331" s="11"/>
    </row>
    <row r="4332" spans="7:7" x14ac:dyDescent="0.3">
      <c r="G4332" s="11"/>
    </row>
    <row r="4333" spans="7:7" x14ac:dyDescent="0.3">
      <c r="G4333" s="11"/>
    </row>
    <row r="4334" spans="7:7" x14ac:dyDescent="0.3">
      <c r="G4334" s="11"/>
    </row>
    <row r="4335" spans="7:7" x14ac:dyDescent="0.3">
      <c r="G4335" s="11"/>
    </row>
    <row r="4336" spans="7:7" x14ac:dyDescent="0.3">
      <c r="G4336" s="11"/>
    </row>
    <row r="4337" spans="7:7" x14ac:dyDescent="0.3">
      <c r="G4337" s="11"/>
    </row>
    <row r="4338" spans="7:7" x14ac:dyDescent="0.3">
      <c r="G4338" s="11"/>
    </row>
    <row r="4339" spans="7:7" x14ac:dyDescent="0.3">
      <c r="G4339" s="11"/>
    </row>
    <row r="4340" spans="7:7" x14ac:dyDescent="0.3">
      <c r="G4340" s="11"/>
    </row>
    <row r="4341" spans="7:7" x14ac:dyDescent="0.3">
      <c r="G4341" s="11"/>
    </row>
    <row r="4342" spans="7:7" x14ac:dyDescent="0.3">
      <c r="G4342" s="11"/>
    </row>
    <row r="4343" spans="7:7" x14ac:dyDescent="0.3">
      <c r="G4343" s="11"/>
    </row>
    <row r="4344" spans="7:7" x14ac:dyDescent="0.3">
      <c r="G4344" s="11"/>
    </row>
    <row r="4345" spans="7:7" x14ac:dyDescent="0.3">
      <c r="G4345" s="11"/>
    </row>
    <row r="4346" spans="7:7" x14ac:dyDescent="0.3">
      <c r="G4346" s="11"/>
    </row>
    <row r="4347" spans="7:7" x14ac:dyDescent="0.3">
      <c r="G4347" s="11"/>
    </row>
    <row r="4348" spans="7:7" x14ac:dyDescent="0.3">
      <c r="G4348" s="11"/>
    </row>
    <row r="4349" spans="7:7" x14ac:dyDescent="0.3">
      <c r="G4349" s="11"/>
    </row>
    <row r="4350" spans="7:7" x14ac:dyDescent="0.3">
      <c r="G4350" s="11"/>
    </row>
    <row r="4351" spans="7:7" x14ac:dyDescent="0.3">
      <c r="G4351" s="11"/>
    </row>
    <row r="4352" spans="7:7" x14ac:dyDescent="0.3">
      <c r="G4352" s="11"/>
    </row>
    <row r="4353" spans="7:7" x14ac:dyDescent="0.3">
      <c r="G4353" s="11"/>
    </row>
    <row r="4354" spans="7:7" x14ac:dyDescent="0.3">
      <c r="G4354" s="11"/>
    </row>
    <row r="4355" spans="7:7" x14ac:dyDescent="0.3">
      <c r="G4355" s="11"/>
    </row>
    <row r="4356" spans="7:7" x14ac:dyDescent="0.3">
      <c r="G4356" s="11"/>
    </row>
    <row r="4357" spans="7:7" x14ac:dyDescent="0.3">
      <c r="G4357" s="11"/>
    </row>
    <row r="4358" spans="7:7" x14ac:dyDescent="0.3">
      <c r="G4358" s="11"/>
    </row>
    <row r="4359" spans="7:7" x14ac:dyDescent="0.3">
      <c r="G4359" s="11"/>
    </row>
    <row r="4360" spans="7:7" x14ac:dyDescent="0.3">
      <c r="G4360" s="11"/>
    </row>
    <row r="4361" spans="7:7" x14ac:dyDescent="0.3">
      <c r="G4361" s="11"/>
    </row>
    <row r="4362" spans="7:7" x14ac:dyDescent="0.3">
      <c r="G4362" s="11"/>
    </row>
    <row r="4363" spans="7:7" x14ac:dyDescent="0.3">
      <c r="G4363" s="11"/>
    </row>
    <row r="4364" spans="7:7" x14ac:dyDescent="0.3">
      <c r="G4364" s="11"/>
    </row>
    <row r="4365" spans="7:7" x14ac:dyDescent="0.3">
      <c r="G4365" s="11"/>
    </row>
    <row r="4366" spans="7:7" x14ac:dyDescent="0.3">
      <c r="G4366" s="11"/>
    </row>
    <row r="4367" spans="7:7" x14ac:dyDescent="0.3">
      <c r="G4367" s="11"/>
    </row>
    <row r="4368" spans="7:7" x14ac:dyDescent="0.3">
      <c r="G4368" s="11"/>
    </row>
    <row r="4369" spans="7:7" x14ac:dyDescent="0.3">
      <c r="G4369" s="11"/>
    </row>
    <row r="4370" spans="7:7" x14ac:dyDescent="0.3">
      <c r="G4370" s="11"/>
    </row>
    <row r="4371" spans="7:7" x14ac:dyDescent="0.3">
      <c r="G4371" s="11"/>
    </row>
    <row r="4372" spans="7:7" x14ac:dyDescent="0.3">
      <c r="G4372" s="11"/>
    </row>
    <row r="4373" spans="7:7" x14ac:dyDescent="0.3">
      <c r="G4373" s="11"/>
    </row>
    <row r="4374" spans="7:7" x14ac:dyDescent="0.3">
      <c r="G4374" s="11"/>
    </row>
    <row r="4375" spans="7:7" x14ac:dyDescent="0.3">
      <c r="G4375" s="11"/>
    </row>
    <row r="4376" spans="7:7" x14ac:dyDescent="0.3">
      <c r="G4376" s="11"/>
    </row>
    <row r="4377" spans="7:7" x14ac:dyDescent="0.3">
      <c r="G4377" s="11"/>
    </row>
    <row r="4378" spans="7:7" x14ac:dyDescent="0.3">
      <c r="G4378" s="11"/>
    </row>
    <row r="4379" spans="7:7" x14ac:dyDescent="0.3">
      <c r="G4379" s="11"/>
    </row>
    <row r="4380" spans="7:7" x14ac:dyDescent="0.3">
      <c r="G4380" s="11"/>
    </row>
    <row r="4381" spans="7:7" x14ac:dyDescent="0.3">
      <c r="G4381" s="11"/>
    </row>
    <row r="4382" spans="7:7" x14ac:dyDescent="0.3">
      <c r="G4382" s="11"/>
    </row>
    <row r="4383" spans="7:7" x14ac:dyDescent="0.3">
      <c r="G4383" s="11"/>
    </row>
    <row r="4384" spans="7:7" x14ac:dyDescent="0.3">
      <c r="G4384" s="11"/>
    </row>
    <row r="4385" spans="7:7" x14ac:dyDescent="0.3">
      <c r="G4385" s="11"/>
    </row>
    <row r="4386" spans="7:7" x14ac:dyDescent="0.3">
      <c r="G4386" s="11"/>
    </row>
    <row r="4387" spans="7:7" x14ac:dyDescent="0.3">
      <c r="G4387" s="11"/>
    </row>
    <row r="4388" spans="7:7" x14ac:dyDescent="0.3">
      <c r="G4388" s="11"/>
    </row>
    <row r="4389" spans="7:7" x14ac:dyDescent="0.3">
      <c r="G4389" s="11"/>
    </row>
    <row r="4390" spans="7:7" x14ac:dyDescent="0.3">
      <c r="G4390" s="11"/>
    </row>
    <row r="4391" spans="7:7" x14ac:dyDescent="0.3">
      <c r="G4391" s="11"/>
    </row>
    <row r="4392" spans="7:7" x14ac:dyDescent="0.3">
      <c r="G4392" s="11"/>
    </row>
    <row r="4393" spans="7:7" x14ac:dyDescent="0.3">
      <c r="G4393" s="11"/>
    </row>
    <row r="4394" spans="7:7" x14ac:dyDescent="0.3">
      <c r="G4394" s="11"/>
    </row>
    <row r="4395" spans="7:7" x14ac:dyDescent="0.3">
      <c r="G4395" s="11"/>
    </row>
    <row r="4396" spans="7:7" x14ac:dyDescent="0.3">
      <c r="G4396" s="11"/>
    </row>
    <row r="4397" spans="7:7" x14ac:dyDescent="0.3">
      <c r="G4397" s="11"/>
    </row>
    <row r="4398" spans="7:7" x14ac:dyDescent="0.3">
      <c r="G4398" s="11"/>
    </row>
    <row r="4399" spans="7:7" x14ac:dyDescent="0.3">
      <c r="G4399" s="11"/>
    </row>
    <row r="4400" spans="7:7" x14ac:dyDescent="0.3">
      <c r="G4400" s="11"/>
    </row>
    <row r="4401" spans="7:7" x14ac:dyDescent="0.3">
      <c r="G4401" s="11"/>
    </row>
    <row r="4402" spans="7:7" x14ac:dyDescent="0.3">
      <c r="G4402" s="11"/>
    </row>
    <row r="4403" spans="7:7" x14ac:dyDescent="0.3">
      <c r="G4403" s="11"/>
    </row>
    <row r="4404" spans="7:7" x14ac:dyDescent="0.3">
      <c r="G4404" s="11"/>
    </row>
    <row r="4405" spans="7:7" x14ac:dyDescent="0.3">
      <c r="G4405" s="11"/>
    </row>
    <row r="4406" spans="7:7" x14ac:dyDescent="0.3">
      <c r="G4406" s="11"/>
    </row>
    <row r="4407" spans="7:7" x14ac:dyDescent="0.3">
      <c r="G4407" s="11"/>
    </row>
    <row r="4408" spans="7:7" x14ac:dyDescent="0.3">
      <c r="G4408" s="11"/>
    </row>
    <row r="4409" spans="7:7" x14ac:dyDescent="0.3">
      <c r="G4409" s="11"/>
    </row>
    <row r="4410" spans="7:7" x14ac:dyDescent="0.3">
      <c r="G4410" s="11"/>
    </row>
    <row r="4411" spans="7:7" x14ac:dyDescent="0.3">
      <c r="G4411" s="11"/>
    </row>
    <row r="4412" spans="7:7" x14ac:dyDescent="0.3">
      <c r="G4412" s="11"/>
    </row>
    <row r="4413" spans="7:7" x14ac:dyDescent="0.3">
      <c r="G4413" s="11"/>
    </row>
    <row r="4414" spans="7:7" x14ac:dyDescent="0.3">
      <c r="G4414" s="11"/>
    </row>
    <row r="4415" spans="7:7" x14ac:dyDescent="0.3">
      <c r="G4415" s="11"/>
    </row>
    <row r="4416" spans="7:7" x14ac:dyDescent="0.3">
      <c r="G4416" s="11"/>
    </row>
    <row r="4417" spans="7:7" x14ac:dyDescent="0.3">
      <c r="G4417" s="11"/>
    </row>
    <row r="4418" spans="7:7" x14ac:dyDescent="0.3">
      <c r="G4418" s="11"/>
    </row>
    <row r="4419" spans="7:7" x14ac:dyDescent="0.3">
      <c r="G4419" s="11"/>
    </row>
    <row r="4420" spans="7:7" x14ac:dyDescent="0.3">
      <c r="G4420" s="11"/>
    </row>
    <row r="4421" spans="7:7" x14ac:dyDescent="0.3">
      <c r="G4421" s="11"/>
    </row>
    <row r="4422" spans="7:7" x14ac:dyDescent="0.3">
      <c r="G4422" s="11"/>
    </row>
    <row r="4423" spans="7:7" x14ac:dyDescent="0.3">
      <c r="G4423" s="11"/>
    </row>
    <row r="4424" spans="7:7" x14ac:dyDescent="0.3">
      <c r="G4424" s="11"/>
    </row>
    <row r="4425" spans="7:7" x14ac:dyDescent="0.3">
      <c r="G4425" s="11"/>
    </row>
    <row r="4426" spans="7:7" x14ac:dyDescent="0.3">
      <c r="G4426" s="11"/>
    </row>
    <row r="4427" spans="7:7" x14ac:dyDescent="0.3">
      <c r="G4427" s="11"/>
    </row>
    <row r="4428" spans="7:7" x14ac:dyDescent="0.3">
      <c r="G4428" s="11"/>
    </row>
    <row r="4429" spans="7:7" x14ac:dyDescent="0.3">
      <c r="G4429" s="11"/>
    </row>
    <row r="4430" spans="7:7" x14ac:dyDescent="0.3">
      <c r="G4430" s="11"/>
    </row>
    <row r="4431" spans="7:7" x14ac:dyDescent="0.3">
      <c r="G4431" s="11"/>
    </row>
    <row r="4432" spans="7:7" x14ac:dyDescent="0.3">
      <c r="G4432" s="11"/>
    </row>
    <row r="4433" spans="7:7" x14ac:dyDescent="0.3">
      <c r="G4433" s="11"/>
    </row>
    <row r="4434" spans="7:7" x14ac:dyDescent="0.3">
      <c r="G4434" s="11"/>
    </row>
    <row r="4435" spans="7:7" x14ac:dyDescent="0.3">
      <c r="G4435" s="11"/>
    </row>
    <row r="4436" spans="7:7" x14ac:dyDescent="0.3">
      <c r="G4436" s="11"/>
    </row>
    <row r="4437" spans="7:7" x14ac:dyDescent="0.3">
      <c r="G4437" s="11"/>
    </row>
    <row r="4438" spans="7:7" x14ac:dyDescent="0.3">
      <c r="G4438" s="11"/>
    </row>
    <row r="4439" spans="7:7" x14ac:dyDescent="0.3">
      <c r="G4439" s="11"/>
    </row>
    <row r="4440" spans="7:7" x14ac:dyDescent="0.3">
      <c r="G4440" s="11"/>
    </row>
    <row r="4441" spans="7:7" x14ac:dyDescent="0.3">
      <c r="G4441" s="11"/>
    </row>
    <row r="4442" spans="7:7" x14ac:dyDescent="0.3">
      <c r="G4442" s="11"/>
    </row>
    <row r="4443" spans="7:7" x14ac:dyDescent="0.3">
      <c r="G4443" s="11"/>
    </row>
    <row r="4444" spans="7:7" x14ac:dyDescent="0.3">
      <c r="G4444" s="11"/>
    </row>
    <row r="4445" spans="7:7" x14ac:dyDescent="0.3">
      <c r="G4445" s="11"/>
    </row>
    <row r="4446" spans="7:7" x14ac:dyDescent="0.3">
      <c r="G4446" s="11"/>
    </row>
    <row r="4447" spans="7:7" x14ac:dyDescent="0.3">
      <c r="G4447" s="11"/>
    </row>
    <row r="4448" spans="7:7" x14ac:dyDescent="0.3">
      <c r="G4448" s="11"/>
    </row>
    <row r="4449" spans="7:7" x14ac:dyDescent="0.3">
      <c r="G4449" s="11"/>
    </row>
    <row r="4450" spans="7:7" x14ac:dyDescent="0.3">
      <c r="G4450" s="11"/>
    </row>
    <row r="4451" spans="7:7" x14ac:dyDescent="0.3">
      <c r="G4451" s="11"/>
    </row>
    <row r="4452" spans="7:7" x14ac:dyDescent="0.3">
      <c r="G4452" s="11"/>
    </row>
    <row r="4453" spans="7:7" x14ac:dyDescent="0.3">
      <c r="G4453" s="11"/>
    </row>
    <row r="4454" spans="7:7" x14ac:dyDescent="0.3">
      <c r="G4454" s="11"/>
    </row>
    <row r="4455" spans="7:7" x14ac:dyDescent="0.3">
      <c r="G4455" s="11"/>
    </row>
    <row r="4456" spans="7:7" x14ac:dyDescent="0.3">
      <c r="G4456" s="11"/>
    </row>
    <row r="4457" spans="7:7" x14ac:dyDescent="0.3">
      <c r="G4457" s="11"/>
    </row>
    <row r="4458" spans="7:7" x14ac:dyDescent="0.3">
      <c r="G4458" s="11"/>
    </row>
    <row r="4459" spans="7:7" x14ac:dyDescent="0.3">
      <c r="G4459" s="11"/>
    </row>
    <row r="4460" spans="7:7" x14ac:dyDescent="0.3">
      <c r="G4460" s="11"/>
    </row>
    <row r="4461" spans="7:7" x14ac:dyDescent="0.3">
      <c r="G4461" s="11"/>
    </row>
    <row r="4462" spans="7:7" x14ac:dyDescent="0.3">
      <c r="G4462" s="11"/>
    </row>
    <row r="4463" spans="7:7" x14ac:dyDescent="0.3">
      <c r="G4463" s="11"/>
    </row>
    <row r="4464" spans="7:7" x14ac:dyDescent="0.3">
      <c r="G4464" s="11"/>
    </row>
    <row r="4465" spans="7:7" x14ac:dyDescent="0.3">
      <c r="G4465" s="11"/>
    </row>
    <row r="4466" spans="7:7" x14ac:dyDescent="0.3">
      <c r="G4466" s="11"/>
    </row>
    <row r="4467" spans="7:7" x14ac:dyDescent="0.3">
      <c r="G4467" s="11"/>
    </row>
    <row r="4468" spans="7:7" x14ac:dyDescent="0.3">
      <c r="G4468" s="11"/>
    </row>
    <row r="4469" spans="7:7" x14ac:dyDescent="0.3">
      <c r="G4469" s="11"/>
    </row>
    <row r="4470" spans="7:7" x14ac:dyDescent="0.3">
      <c r="G4470" s="11"/>
    </row>
    <row r="4471" spans="7:7" x14ac:dyDescent="0.3">
      <c r="G4471" s="11"/>
    </row>
    <row r="4472" spans="7:7" x14ac:dyDescent="0.3">
      <c r="G4472" s="11"/>
    </row>
    <row r="4473" spans="7:7" x14ac:dyDescent="0.3">
      <c r="G4473" s="11"/>
    </row>
    <row r="4474" spans="7:7" x14ac:dyDescent="0.3">
      <c r="G4474" s="11"/>
    </row>
    <row r="4475" spans="7:7" x14ac:dyDescent="0.3">
      <c r="G4475" s="11"/>
    </row>
    <row r="4476" spans="7:7" x14ac:dyDescent="0.3">
      <c r="G4476" s="11"/>
    </row>
    <row r="4477" spans="7:7" x14ac:dyDescent="0.3">
      <c r="G4477" s="11"/>
    </row>
    <row r="4478" spans="7:7" x14ac:dyDescent="0.3">
      <c r="G4478" s="11"/>
    </row>
    <row r="4479" spans="7:7" x14ac:dyDescent="0.3">
      <c r="G4479" s="11"/>
    </row>
    <row r="4480" spans="7:7" x14ac:dyDescent="0.3">
      <c r="G4480" s="11"/>
    </row>
    <row r="4481" spans="7:7" x14ac:dyDescent="0.3">
      <c r="G4481" s="11"/>
    </row>
    <row r="4482" spans="7:7" x14ac:dyDescent="0.3">
      <c r="G4482" s="11"/>
    </row>
    <row r="4483" spans="7:7" x14ac:dyDescent="0.3">
      <c r="G4483" s="11"/>
    </row>
    <row r="4484" spans="7:7" x14ac:dyDescent="0.3">
      <c r="G4484" s="11"/>
    </row>
    <row r="4485" spans="7:7" x14ac:dyDescent="0.3">
      <c r="G4485" s="11"/>
    </row>
    <row r="4486" spans="7:7" x14ac:dyDescent="0.3">
      <c r="G4486" s="11"/>
    </row>
    <row r="4487" spans="7:7" x14ac:dyDescent="0.3">
      <c r="G4487" s="11"/>
    </row>
    <row r="4488" spans="7:7" x14ac:dyDescent="0.3">
      <c r="G4488" s="11"/>
    </row>
    <row r="4489" spans="7:7" x14ac:dyDescent="0.3">
      <c r="G4489" s="11"/>
    </row>
    <row r="4490" spans="7:7" x14ac:dyDescent="0.3">
      <c r="G4490" s="11"/>
    </row>
    <row r="4491" spans="7:7" x14ac:dyDescent="0.3">
      <c r="G4491" s="11"/>
    </row>
    <row r="4492" spans="7:7" x14ac:dyDescent="0.3">
      <c r="G4492" s="11"/>
    </row>
    <row r="4493" spans="7:7" x14ac:dyDescent="0.3">
      <c r="G4493" s="11"/>
    </row>
    <row r="4494" spans="7:7" x14ac:dyDescent="0.3">
      <c r="G4494" s="11"/>
    </row>
    <row r="4495" spans="7:7" x14ac:dyDescent="0.3">
      <c r="G4495" s="11"/>
    </row>
    <row r="4496" spans="7:7" x14ac:dyDescent="0.3">
      <c r="G4496" s="11"/>
    </row>
    <row r="4497" spans="7:7" x14ac:dyDescent="0.3">
      <c r="G4497" s="11"/>
    </row>
    <row r="4498" spans="7:7" x14ac:dyDescent="0.3">
      <c r="G4498" s="11"/>
    </row>
    <row r="4499" spans="7:7" x14ac:dyDescent="0.3">
      <c r="G4499" s="11"/>
    </row>
    <row r="4500" spans="7:7" x14ac:dyDescent="0.3">
      <c r="G4500" s="11"/>
    </row>
    <row r="4501" spans="7:7" x14ac:dyDescent="0.3">
      <c r="G4501" s="11"/>
    </row>
    <row r="4502" spans="7:7" x14ac:dyDescent="0.3">
      <c r="G4502" s="11"/>
    </row>
    <row r="4503" spans="7:7" x14ac:dyDescent="0.3">
      <c r="G4503" s="11"/>
    </row>
    <row r="4504" spans="7:7" x14ac:dyDescent="0.3">
      <c r="G4504" s="11"/>
    </row>
    <row r="4505" spans="7:7" x14ac:dyDescent="0.3">
      <c r="G4505" s="11"/>
    </row>
    <row r="4506" spans="7:7" x14ac:dyDescent="0.3">
      <c r="G4506" s="11"/>
    </row>
    <row r="4507" spans="7:7" x14ac:dyDescent="0.3">
      <c r="G4507" s="11"/>
    </row>
    <row r="4508" spans="7:7" x14ac:dyDescent="0.3">
      <c r="G4508" s="11"/>
    </row>
    <row r="4509" spans="7:7" x14ac:dyDescent="0.3">
      <c r="G4509" s="11"/>
    </row>
    <row r="4510" spans="7:7" x14ac:dyDescent="0.3">
      <c r="G4510" s="11"/>
    </row>
    <row r="4511" spans="7:7" x14ac:dyDescent="0.3">
      <c r="G4511" s="11"/>
    </row>
    <row r="4512" spans="7:7" x14ac:dyDescent="0.3">
      <c r="G4512" s="11"/>
    </row>
    <row r="4513" spans="7:7" x14ac:dyDescent="0.3">
      <c r="G4513" s="11"/>
    </row>
    <row r="4514" spans="7:7" x14ac:dyDescent="0.3">
      <c r="G4514" s="11"/>
    </row>
    <row r="4515" spans="7:7" x14ac:dyDescent="0.3">
      <c r="G4515" s="11"/>
    </row>
    <row r="4516" spans="7:7" x14ac:dyDescent="0.3">
      <c r="G4516" s="11"/>
    </row>
    <row r="4517" spans="7:7" x14ac:dyDescent="0.3">
      <c r="G4517" s="11"/>
    </row>
    <row r="4518" spans="7:7" x14ac:dyDescent="0.3">
      <c r="G4518" s="11"/>
    </row>
    <row r="4519" spans="7:7" x14ac:dyDescent="0.3">
      <c r="G4519" s="11"/>
    </row>
    <row r="4520" spans="7:7" x14ac:dyDescent="0.3">
      <c r="G4520" s="11"/>
    </row>
    <row r="4521" spans="7:7" x14ac:dyDescent="0.3">
      <c r="G4521" s="11"/>
    </row>
    <row r="4522" spans="7:7" x14ac:dyDescent="0.3">
      <c r="G4522" s="11"/>
    </row>
    <row r="4523" spans="7:7" x14ac:dyDescent="0.3">
      <c r="G4523" s="11"/>
    </row>
    <row r="4524" spans="7:7" x14ac:dyDescent="0.3">
      <c r="G4524" s="11"/>
    </row>
    <row r="4525" spans="7:7" x14ac:dyDescent="0.3">
      <c r="G4525" s="11"/>
    </row>
    <row r="4526" spans="7:7" x14ac:dyDescent="0.3">
      <c r="G4526" s="11"/>
    </row>
    <row r="4527" spans="7:7" x14ac:dyDescent="0.3">
      <c r="G4527" s="11"/>
    </row>
    <row r="4528" spans="7:7" x14ac:dyDescent="0.3">
      <c r="G4528" s="11"/>
    </row>
    <row r="4529" spans="7:7" x14ac:dyDescent="0.3">
      <c r="G4529" s="11"/>
    </row>
    <row r="4530" spans="7:7" x14ac:dyDescent="0.3">
      <c r="G4530" s="11"/>
    </row>
    <row r="4531" spans="7:7" x14ac:dyDescent="0.3">
      <c r="G4531" s="11"/>
    </row>
    <row r="4532" spans="7:7" x14ac:dyDescent="0.3">
      <c r="G4532" s="11"/>
    </row>
    <row r="4533" spans="7:7" x14ac:dyDescent="0.3">
      <c r="G4533" s="11"/>
    </row>
    <row r="4534" spans="7:7" x14ac:dyDescent="0.3">
      <c r="G4534" s="11"/>
    </row>
    <row r="4535" spans="7:7" x14ac:dyDescent="0.3">
      <c r="G4535" s="11"/>
    </row>
    <row r="4536" spans="7:7" x14ac:dyDescent="0.3">
      <c r="G4536" s="11"/>
    </row>
    <row r="4537" spans="7:7" x14ac:dyDescent="0.3">
      <c r="G4537" s="11"/>
    </row>
    <row r="4538" spans="7:7" x14ac:dyDescent="0.3">
      <c r="G4538" s="11"/>
    </row>
    <row r="4539" spans="7:7" x14ac:dyDescent="0.3">
      <c r="G4539" s="11"/>
    </row>
    <row r="4540" spans="7:7" x14ac:dyDescent="0.3">
      <c r="G4540" s="11"/>
    </row>
    <row r="4541" spans="7:7" x14ac:dyDescent="0.3">
      <c r="G4541" s="11"/>
    </row>
    <row r="4542" spans="7:7" x14ac:dyDescent="0.3">
      <c r="G4542" s="11"/>
    </row>
    <row r="4543" spans="7:7" x14ac:dyDescent="0.3">
      <c r="G4543" s="11"/>
    </row>
    <row r="4544" spans="7:7" x14ac:dyDescent="0.3">
      <c r="G4544" s="11"/>
    </row>
    <row r="4545" spans="7:7" x14ac:dyDescent="0.3">
      <c r="G4545" s="11"/>
    </row>
    <row r="4546" spans="7:7" x14ac:dyDescent="0.3">
      <c r="G4546" s="11"/>
    </row>
    <row r="4547" spans="7:7" x14ac:dyDescent="0.3">
      <c r="G4547" s="11"/>
    </row>
    <row r="4548" spans="7:7" x14ac:dyDescent="0.3">
      <c r="G4548" s="11"/>
    </row>
    <row r="4549" spans="7:7" x14ac:dyDescent="0.3">
      <c r="G4549" s="11"/>
    </row>
    <row r="4550" spans="7:7" x14ac:dyDescent="0.3">
      <c r="G4550" s="11"/>
    </row>
    <row r="4551" spans="7:7" x14ac:dyDescent="0.3">
      <c r="G4551" s="11"/>
    </row>
    <row r="4552" spans="7:7" x14ac:dyDescent="0.3">
      <c r="G4552" s="11"/>
    </row>
    <row r="4553" spans="7:7" x14ac:dyDescent="0.3">
      <c r="G4553" s="11"/>
    </row>
    <row r="4554" spans="7:7" x14ac:dyDescent="0.3">
      <c r="G4554" s="11"/>
    </row>
    <row r="4555" spans="7:7" x14ac:dyDescent="0.3">
      <c r="G4555" s="11"/>
    </row>
    <row r="4556" spans="7:7" x14ac:dyDescent="0.3">
      <c r="G4556" s="11"/>
    </row>
    <row r="4557" spans="7:7" x14ac:dyDescent="0.3">
      <c r="G4557" s="11"/>
    </row>
    <row r="4558" spans="7:7" x14ac:dyDescent="0.3">
      <c r="G4558" s="11"/>
    </row>
    <row r="4559" spans="7:7" x14ac:dyDescent="0.3">
      <c r="G4559" s="11"/>
    </row>
    <row r="4560" spans="7:7" x14ac:dyDescent="0.3">
      <c r="G4560" s="11"/>
    </row>
    <row r="4561" spans="7:7" x14ac:dyDescent="0.3">
      <c r="G4561" s="11"/>
    </row>
    <row r="4562" spans="7:7" x14ac:dyDescent="0.3">
      <c r="G4562" s="11"/>
    </row>
    <row r="4563" spans="7:7" x14ac:dyDescent="0.3">
      <c r="G4563" s="11"/>
    </row>
    <row r="4564" spans="7:7" x14ac:dyDescent="0.3">
      <c r="G4564" s="11"/>
    </row>
    <row r="4565" spans="7:7" x14ac:dyDescent="0.3">
      <c r="G4565" s="11"/>
    </row>
    <row r="4566" spans="7:7" x14ac:dyDescent="0.3">
      <c r="G4566" s="11"/>
    </row>
    <row r="4567" spans="7:7" x14ac:dyDescent="0.3">
      <c r="G4567" s="11"/>
    </row>
    <row r="4568" spans="7:7" x14ac:dyDescent="0.3">
      <c r="G4568" s="11"/>
    </row>
    <row r="4569" spans="7:7" x14ac:dyDescent="0.3">
      <c r="G4569" s="11"/>
    </row>
    <row r="4570" spans="7:7" x14ac:dyDescent="0.3">
      <c r="G4570" s="11"/>
    </row>
    <row r="4571" spans="7:7" x14ac:dyDescent="0.3">
      <c r="G4571" s="11"/>
    </row>
    <row r="4572" spans="7:7" x14ac:dyDescent="0.3">
      <c r="G4572" s="11"/>
    </row>
    <row r="4573" spans="7:7" x14ac:dyDescent="0.3">
      <c r="G4573" s="11"/>
    </row>
    <row r="4574" spans="7:7" x14ac:dyDescent="0.3">
      <c r="G4574" s="11"/>
    </row>
    <row r="4575" spans="7:7" x14ac:dyDescent="0.3">
      <c r="G4575" s="11"/>
    </row>
    <row r="4576" spans="7:7" x14ac:dyDescent="0.3">
      <c r="G4576" s="11"/>
    </row>
    <row r="4577" spans="7:7" x14ac:dyDescent="0.3">
      <c r="G4577" s="11"/>
    </row>
    <row r="4578" spans="7:7" x14ac:dyDescent="0.3">
      <c r="G4578" s="11"/>
    </row>
    <row r="4579" spans="7:7" x14ac:dyDescent="0.3">
      <c r="G4579" s="11"/>
    </row>
    <row r="4580" spans="7:7" x14ac:dyDescent="0.3">
      <c r="G4580" s="11"/>
    </row>
    <row r="4581" spans="7:7" x14ac:dyDescent="0.3">
      <c r="G4581" s="11"/>
    </row>
    <row r="4582" spans="7:7" x14ac:dyDescent="0.3">
      <c r="G4582" s="11"/>
    </row>
    <row r="4583" spans="7:7" x14ac:dyDescent="0.3">
      <c r="G4583" s="11"/>
    </row>
    <row r="4584" spans="7:7" x14ac:dyDescent="0.3">
      <c r="G4584" s="11"/>
    </row>
    <row r="4585" spans="7:7" x14ac:dyDescent="0.3">
      <c r="G4585" s="11"/>
    </row>
    <row r="4586" spans="7:7" x14ac:dyDescent="0.3">
      <c r="G4586" s="11"/>
    </row>
    <row r="4587" spans="7:7" x14ac:dyDescent="0.3">
      <c r="G4587" s="11"/>
    </row>
    <row r="4588" spans="7:7" x14ac:dyDescent="0.3">
      <c r="G4588" s="11"/>
    </row>
    <row r="4589" spans="7:7" x14ac:dyDescent="0.3">
      <c r="G4589" s="11"/>
    </row>
    <row r="4590" spans="7:7" x14ac:dyDescent="0.3">
      <c r="G4590" s="11"/>
    </row>
    <row r="4591" spans="7:7" x14ac:dyDescent="0.3">
      <c r="G4591" s="11"/>
    </row>
    <row r="4592" spans="7:7" x14ac:dyDescent="0.3">
      <c r="G4592" s="11"/>
    </row>
    <row r="4593" spans="7:7" x14ac:dyDescent="0.3">
      <c r="G4593" s="11"/>
    </row>
    <row r="4594" spans="7:7" x14ac:dyDescent="0.3">
      <c r="G4594" s="11"/>
    </row>
    <row r="4595" spans="7:7" x14ac:dyDescent="0.3">
      <c r="G4595" s="11"/>
    </row>
    <row r="4596" spans="7:7" x14ac:dyDescent="0.3">
      <c r="G4596" s="11"/>
    </row>
    <row r="4597" spans="7:7" x14ac:dyDescent="0.3">
      <c r="G4597" s="11"/>
    </row>
    <row r="4598" spans="7:7" x14ac:dyDescent="0.3">
      <c r="G4598" s="11"/>
    </row>
    <row r="4599" spans="7:7" x14ac:dyDescent="0.3">
      <c r="G4599" s="11"/>
    </row>
    <row r="4600" spans="7:7" x14ac:dyDescent="0.3">
      <c r="G4600" s="11"/>
    </row>
    <row r="4601" spans="7:7" x14ac:dyDescent="0.3">
      <c r="G4601" s="11"/>
    </row>
    <row r="4602" spans="7:7" x14ac:dyDescent="0.3">
      <c r="G4602" s="11"/>
    </row>
    <row r="4603" spans="7:7" x14ac:dyDescent="0.3">
      <c r="G4603" s="11"/>
    </row>
    <row r="4604" spans="7:7" x14ac:dyDescent="0.3">
      <c r="G4604" s="11"/>
    </row>
    <row r="4605" spans="7:7" x14ac:dyDescent="0.3">
      <c r="G4605" s="11"/>
    </row>
    <row r="4606" spans="7:7" x14ac:dyDescent="0.3">
      <c r="G4606" s="11"/>
    </row>
    <row r="4607" spans="7:7" x14ac:dyDescent="0.3">
      <c r="G4607" s="11"/>
    </row>
    <row r="4608" spans="7:7" x14ac:dyDescent="0.3">
      <c r="G4608" s="11"/>
    </row>
    <row r="4609" spans="7:7" x14ac:dyDescent="0.3">
      <c r="G4609" s="11"/>
    </row>
    <row r="4610" spans="7:7" x14ac:dyDescent="0.3">
      <c r="G4610" s="11"/>
    </row>
    <row r="4611" spans="7:7" x14ac:dyDescent="0.3">
      <c r="G4611" s="11"/>
    </row>
    <row r="4612" spans="7:7" x14ac:dyDescent="0.3">
      <c r="G4612" s="11"/>
    </row>
    <row r="4613" spans="7:7" x14ac:dyDescent="0.3">
      <c r="G4613" s="11"/>
    </row>
    <row r="4614" spans="7:7" x14ac:dyDescent="0.3">
      <c r="G4614" s="11"/>
    </row>
    <row r="4615" spans="7:7" x14ac:dyDescent="0.3">
      <c r="G4615" s="11"/>
    </row>
    <row r="4616" spans="7:7" x14ac:dyDescent="0.3">
      <c r="G4616" s="11"/>
    </row>
    <row r="4617" spans="7:7" x14ac:dyDescent="0.3">
      <c r="G4617" s="11"/>
    </row>
    <row r="4618" spans="7:7" x14ac:dyDescent="0.3">
      <c r="G4618" s="11"/>
    </row>
    <row r="4619" spans="7:7" x14ac:dyDescent="0.3">
      <c r="G4619" s="11"/>
    </row>
    <row r="4620" spans="7:7" x14ac:dyDescent="0.3">
      <c r="G4620" s="11"/>
    </row>
    <row r="4621" spans="7:7" x14ac:dyDescent="0.3">
      <c r="G4621" s="11"/>
    </row>
    <row r="4622" spans="7:7" x14ac:dyDescent="0.3">
      <c r="G4622" s="11"/>
    </row>
    <row r="4623" spans="7:7" x14ac:dyDescent="0.3">
      <c r="G4623" s="11"/>
    </row>
    <row r="4624" spans="7:7" x14ac:dyDescent="0.3">
      <c r="G4624" s="11"/>
    </row>
    <row r="4625" spans="7:7" x14ac:dyDescent="0.3">
      <c r="G4625" s="11"/>
    </row>
    <row r="4626" spans="7:7" x14ac:dyDescent="0.3">
      <c r="G4626" s="11"/>
    </row>
    <row r="4627" spans="7:7" x14ac:dyDescent="0.3">
      <c r="G4627" s="11"/>
    </row>
    <row r="4628" spans="7:7" x14ac:dyDescent="0.3">
      <c r="G4628" s="11"/>
    </row>
    <row r="4629" spans="7:7" x14ac:dyDescent="0.3">
      <c r="G4629" s="11"/>
    </row>
    <row r="4630" spans="7:7" x14ac:dyDescent="0.3">
      <c r="G4630" s="11"/>
    </row>
    <row r="4631" spans="7:7" x14ac:dyDescent="0.3">
      <c r="G4631" s="11"/>
    </row>
    <row r="4632" spans="7:7" x14ac:dyDescent="0.3">
      <c r="G4632" s="11"/>
    </row>
    <row r="4633" spans="7:7" x14ac:dyDescent="0.3">
      <c r="G4633" s="11"/>
    </row>
    <row r="4634" spans="7:7" x14ac:dyDescent="0.3">
      <c r="G4634" s="11"/>
    </row>
    <row r="4635" spans="7:7" x14ac:dyDescent="0.3">
      <c r="G4635" s="11"/>
    </row>
    <row r="4636" spans="7:7" x14ac:dyDescent="0.3">
      <c r="G4636" s="11"/>
    </row>
    <row r="4637" spans="7:7" x14ac:dyDescent="0.3">
      <c r="G4637" s="11"/>
    </row>
    <row r="4638" spans="7:7" x14ac:dyDescent="0.3">
      <c r="G4638" s="11"/>
    </row>
    <row r="4639" spans="7:7" x14ac:dyDescent="0.3">
      <c r="G4639" s="11"/>
    </row>
    <row r="4640" spans="7:7" x14ac:dyDescent="0.3">
      <c r="G4640" s="11"/>
    </row>
    <row r="4641" spans="7:7" x14ac:dyDescent="0.3">
      <c r="G4641" s="11"/>
    </row>
    <row r="4642" spans="7:7" x14ac:dyDescent="0.3">
      <c r="G4642" s="11"/>
    </row>
    <row r="4643" spans="7:7" x14ac:dyDescent="0.3">
      <c r="G4643" s="11"/>
    </row>
    <row r="4644" spans="7:7" x14ac:dyDescent="0.3">
      <c r="G4644" s="11"/>
    </row>
    <row r="4645" spans="7:7" x14ac:dyDescent="0.3">
      <c r="G4645" s="11"/>
    </row>
    <row r="4646" spans="7:7" x14ac:dyDescent="0.3">
      <c r="G4646" s="11"/>
    </row>
    <row r="4647" spans="7:7" x14ac:dyDescent="0.3">
      <c r="G4647" s="11"/>
    </row>
    <row r="4648" spans="7:7" x14ac:dyDescent="0.3">
      <c r="G4648" s="11"/>
    </row>
    <row r="4649" spans="7:7" x14ac:dyDescent="0.3">
      <c r="G4649" s="11"/>
    </row>
    <row r="4650" spans="7:7" x14ac:dyDescent="0.3">
      <c r="G4650" s="11"/>
    </row>
    <row r="4651" spans="7:7" x14ac:dyDescent="0.3">
      <c r="G4651" s="11"/>
    </row>
    <row r="4652" spans="7:7" x14ac:dyDescent="0.3">
      <c r="G4652" s="11"/>
    </row>
    <row r="4653" spans="7:7" x14ac:dyDescent="0.3">
      <c r="G4653" s="11"/>
    </row>
    <row r="4654" spans="7:7" x14ac:dyDescent="0.3">
      <c r="G4654" s="11"/>
    </row>
    <row r="4655" spans="7:7" x14ac:dyDescent="0.3">
      <c r="G4655" s="11"/>
    </row>
    <row r="4656" spans="7:7" x14ac:dyDescent="0.3">
      <c r="G4656" s="11"/>
    </row>
    <row r="4657" spans="7:7" x14ac:dyDescent="0.3">
      <c r="G4657" s="11"/>
    </row>
    <row r="4658" spans="7:7" x14ac:dyDescent="0.3">
      <c r="G4658" s="11"/>
    </row>
    <row r="4659" spans="7:7" x14ac:dyDescent="0.3">
      <c r="G4659" s="11"/>
    </row>
    <row r="4660" spans="7:7" x14ac:dyDescent="0.3">
      <c r="G4660" s="11"/>
    </row>
    <row r="4661" spans="7:7" x14ac:dyDescent="0.3">
      <c r="G4661" s="11"/>
    </row>
    <row r="4662" spans="7:7" x14ac:dyDescent="0.3">
      <c r="G4662" s="11"/>
    </row>
    <row r="4663" spans="7:7" x14ac:dyDescent="0.3">
      <c r="G4663" s="11"/>
    </row>
    <row r="4664" spans="7:7" x14ac:dyDescent="0.3">
      <c r="G4664" s="11"/>
    </row>
    <row r="4665" spans="7:7" x14ac:dyDescent="0.3">
      <c r="G4665" s="11"/>
    </row>
    <row r="4666" spans="7:7" x14ac:dyDescent="0.3">
      <c r="G4666" s="11"/>
    </row>
    <row r="4667" spans="7:7" x14ac:dyDescent="0.3">
      <c r="G4667" s="11"/>
    </row>
    <row r="4668" spans="7:7" x14ac:dyDescent="0.3">
      <c r="G4668" s="11"/>
    </row>
    <row r="4669" spans="7:7" x14ac:dyDescent="0.3">
      <c r="G4669" s="11"/>
    </row>
    <row r="4670" spans="7:7" x14ac:dyDescent="0.3">
      <c r="G4670" s="11"/>
    </row>
    <row r="4671" spans="7:7" x14ac:dyDescent="0.3">
      <c r="G4671" s="11"/>
    </row>
    <row r="4672" spans="7:7" x14ac:dyDescent="0.3">
      <c r="G4672" s="11"/>
    </row>
    <row r="4673" spans="7:7" x14ac:dyDescent="0.3">
      <c r="G4673" s="11"/>
    </row>
    <row r="4674" spans="7:7" x14ac:dyDescent="0.3">
      <c r="G4674" s="11"/>
    </row>
    <row r="4675" spans="7:7" x14ac:dyDescent="0.3">
      <c r="G4675" s="11"/>
    </row>
    <row r="4676" spans="7:7" x14ac:dyDescent="0.3">
      <c r="G4676" s="11"/>
    </row>
    <row r="4677" spans="7:7" x14ac:dyDescent="0.3">
      <c r="G4677" s="11"/>
    </row>
    <row r="4678" spans="7:7" x14ac:dyDescent="0.3">
      <c r="G4678" s="11"/>
    </row>
    <row r="4679" spans="7:7" x14ac:dyDescent="0.3">
      <c r="G4679" s="11"/>
    </row>
    <row r="4680" spans="7:7" x14ac:dyDescent="0.3">
      <c r="G4680" s="11"/>
    </row>
    <row r="4681" spans="7:7" x14ac:dyDescent="0.3">
      <c r="G4681" s="11"/>
    </row>
    <row r="4682" spans="7:7" x14ac:dyDescent="0.3">
      <c r="G4682" s="11"/>
    </row>
    <row r="4683" spans="7:7" x14ac:dyDescent="0.3">
      <c r="G4683" s="11"/>
    </row>
    <row r="4684" spans="7:7" x14ac:dyDescent="0.3">
      <c r="G4684" s="11"/>
    </row>
    <row r="4685" spans="7:7" x14ac:dyDescent="0.3">
      <c r="G4685" s="11"/>
    </row>
    <row r="4686" spans="7:7" x14ac:dyDescent="0.3">
      <c r="G4686" s="11"/>
    </row>
    <row r="4687" spans="7:7" x14ac:dyDescent="0.3">
      <c r="G4687" s="11"/>
    </row>
    <row r="4688" spans="7:7" x14ac:dyDescent="0.3">
      <c r="G4688" s="11"/>
    </row>
    <row r="4689" spans="7:7" x14ac:dyDescent="0.3">
      <c r="G4689" s="11"/>
    </row>
    <row r="4690" spans="7:7" x14ac:dyDescent="0.3">
      <c r="G4690" s="11"/>
    </row>
    <row r="4691" spans="7:7" x14ac:dyDescent="0.3">
      <c r="G4691" s="11"/>
    </row>
    <row r="4692" spans="7:7" x14ac:dyDescent="0.3">
      <c r="G4692" s="11"/>
    </row>
    <row r="4693" spans="7:7" x14ac:dyDescent="0.3">
      <c r="G4693" s="11"/>
    </row>
    <row r="4694" spans="7:7" x14ac:dyDescent="0.3">
      <c r="G4694" s="11"/>
    </row>
    <row r="4695" spans="7:7" x14ac:dyDescent="0.3">
      <c r="G4695" s="11"/>
    </row>
    <row r="4696" spans="7:7" x14ac:dyDescent="0.3">
      <c r="G4696" s="11"/>
    </row>
    <row r="4697" spans="7:7" x14ac:dyDescent="0.3">
      <c r="G4697" s="11"/>
    </row>
    <row r="4698" spans="7:7" x14ac:dyDescent="0.3">
      <c r="G4698" s="11"/>
    </row>
    <row r="4699" spans="7:7" x14ac:dyDescent="0.3">
      <c r="G4699" s="11"/>
    </row>
    <row r="4700" spans="7:7" x14ac:dyDescent="0.3">
      <c r="G4700" s="11"/>
    </row>
    <row r="4701" spans="7:7" x14ac:dyDescent="0.3">
      <c r="G4701" s="11"/>
    </row>
    <row r="4702" spans="7:7" x14ac:dyDescent="0.3">
      <c r="G4702" s="11"/>
    </row>
    <row r="4703" spans="7:7" x14ac:dyDescent="0.3">
      <c r="G4703" s="11"/>
    </row>
    <row r="4704" spans="7:7" x14ac:dyDescent="0.3">
      <c r="G4704" s="11"/>
    </row>
    <row r="4705" spans="7:7" x14ac:dyDescent="0.3">
      <c r="G4705" s="11"/>
    </row>
    <row r="4706" spans="7:7" x14ac:dyDescent="0.3">
      <c r="G4706" s="11"/>
    </row>
    <row r="4707" spans="7:7" x14ac:dyDescent="0.3">
      <c r="G4707" s="11"/>
    </row>
    <row r="4708" spans="7:7" x14ac:dyDescent="0.3">
      <c r="G4708" s="11"/>
    </row>
    <row r="4709" spans="7:7" x14ac:dyDescent="0.3">
      <c r="G4709" s="11"/>
    </row>
    <row r="4710" spans="7:7" x14ac:dyDescent="0.3">
      <c r="G4710" s="11"/>
    </row>
    <row r="4711" spans="7:7" x14ac:dyDescent="0.3">
      <c r="G4711" s="11"/>
    </row>
    <row r="4712" spans="7:7" x14ac:dyDescent="0.3">
      <c r="G4712" s="11"/>
    </row>
    <row r="4713" spans="7:7" x14ac:dyDescent="0.3">
      <c r="G4713" s="11"/>
    </row>
    <row r="4714" spans="7:7" x14ac:dyDescent="0.3">
      <c r="G4714" s="11"/>
    </row>
    <row r="4715" spans="7:7" x14ac:dyDescent="0.3">
      <c r="G4715" s="11"/>
    </row>
    <row r="4716" spans="7:7" x14ac:dyDescent="0.3">
      <c r="G4716" s="11"/>
    </row>
    <row r="4717" spans="7:7" x14ac:dyDescent="0.3">
      <c r="G4717" s="11"/>
    </row>
    <row r="4718" spans="7:7" x14ac:dyDescent="0.3">
      <c r="G4718" s="11"/>
    </row>
    <row r="4719" spans="7:7" x14ac:dyDescent="0.3">
      <c r="G4719" s="11"/>
    </row>
    <row r="4720" spans="7:7" x14ac:dyDescent="0.3">
      <c r="G4720" s="11"/>
    </row>
    <row r="4721" spans="7:7" x14ac:dyDescent="0.3">
      <c r="G4721" s="11"/>
    </row>
    <row r="4722" spans="7:7" x14ac:dyDescent="0.3">
      <c r="G4722" s="11"/>
    </row>
    <row r="4723" spans="7:7" x14ac:dyDescent="0.3">
      <c r="G4723" s="11"/>
    </row>
    <row r="4724" spans="7:7" x14ac:dyDescent="0.3">
      <c r="G4724" s="11"/>
    </row>
    <row r="4725" spans="7:7" x14ac:dyDescent="0.3">
      <c r="G4725" s="11"/>
    </row>
    <row r="4726" spans="7:7" x14ac:dyDescent="0.3">
      <c r="G4726" s="11"/>
    </row>
    <row r="4727" spans="7:7" x14ac:dyDescent="0.3">
      <c r="G4727" s="11"/>
    </row>
    <row r="4728" spans="7:7" x14ac:dyDescent="0.3">
      <c r="G4728" s="11"/>
    </row>
    <row r="4729" spans="7:7" x14ac:dyDescent="0.3">
      <c r="G4729" s="11"/>
    </row>
    <row r="4730" spans="7:7" x14ac:dyDescent="0.3">
      <c r="G4730" s="11"/>
    </row>
    <row r="4731" spans="7:7" x14ac:dyDescent="0.3">
      <c r="G4731" s="11"/>
    </row>
    <row r="4732" spans="7:7" x14ac:dyDescent="0.3">
      <c r="G4732" s="11"/>
    </row>
    <row r="4733" spans="7:7" x14ac:dyDescent="0.3">
      <c r="G4733" s="11"/>
    </row>
    <row r="4734" spans="7:7" x14ac:dyDescent="0.3">
      <c r="G4734" s="11"/>
    </row>
    <row r="4735" spans="7:7" x14ac:dyDescent="0.3">
      <c r="G4735" s="11"/>
    </row>
    <row r="4736" spans="7:7" x14ac:dyDescent="0.3">
      <c r="G4736" s="11"/>
    </row>
    <row r="4737" spans="7:7" x14ac:dyDescent="0.3">
      <c r="G4737" s="11"/>
    </row>
    <row r="4738" spans="7:7" x14ac:dyDescent="0.3">
      <c r="G4738" s="11"/>
    </row>
    <row r="4739" spans="7:7" x14ac:dyDescent="0.3">
      <c r="G4739" s="11"/>
    </row>
    <row r="4740" spans="7:7" x14ac:dyDescent="0.3">
      <c r="G4740" s="11"/>
    </row>
    <row r="4741" spans="7:7" x14ac:dyDescent="0.3">
      <c r="G4741" s="11"/>
    </row>
    <row r="4742" spans="7:7" x14ac:dyDescent="0.3">
      <c r="G4742" s="11"/>
    </row>
    <row r="4743" spans="7:7" x14ac:dyDescent="0.3">
      <c r="G4743" s="11"/>
    </row>
    <row r="4744" spans="7:7" x14ac:dyDescent="0.3">
      <c r="G4744" s="11"/>
    </row>
    <row r="4745" spans="7:7" x14ac:dyDescent="0.3">
      <c r="G4745" s="11"/>
    </row>
    <row r="4746" spans="7:7" x14ac:dyDescent="0.3">
      <c r="G4746" s="11"/>
    </row>
    <row r="4747" spans="7:7" x14ac:dyDescent="0.3">
      <c r="G4747" s="11"/>
    </row>
    <row r="4748" spans="7:7" x14ac:dyDescent="0.3">
      <c r="G4748" s="11"/>
    </row>
    <row r="4749" spans="7:7" x14ac:dyDescent="0.3">
      <c r="G4749" s="11"/>
    </row>
    <row r="4750" spans="7:7" x14ac:dyDescent="0.3">
      <c r="G4750" s="11"/>
    </row>
    <row r="4751" spans="7:7" x14ac:dyDescent="0.3">
      <c r="G4751" s="11"/>
    </row>
    <row r="4752" spans="7:7" x14ac:dyDescent="0.3">
      <c r="G4752" s="11"/>
    </row>
    <row r="4753" spans="7:7" x14ac:dyDescent="0.3">
      <c r="G4753" s="11"/>
    </row>
    <row r="4754" spans="7:7" x14ac:dyDescent="0.3">
      <c r="G4754" s="11"/>
    </row>
    <row r="4755" spans="7:7" x14ac:dyDescent="0.3">
      <c r="G4755" s="11"/>
    </row>
    <row r="4756" spans="7:7" x14ac:dyDescent="0.3">
      <c r="G4756" s="11"/>
    </row>
    <row r="4757" spans="7:7" x14ac:dyDescent="0.3">
      <c r="G4757" s="11"/>
    </row>
    <row r="4758" spans="7:7" x14ac:dyDescent="0.3">
      <c r="G4758" s="11"/>
    </row>
    <row r="4759" spans="7:7" x14ac:dyDescent="0.3">
      <c r="G4759" s="11"/>
    </row>
    <row r="4760" spans="7:7" x14ac:dyDescent="0.3">
      <c r="G4760" s="11"/>
    </row>
    <row r="4761" spans="7:7" x14ac:dyDescent="0.3">
      <c r="G4761" s="11"/>
    </row>
    <row r="4762" spans="7:7" x14ac:dyDescent="0.3">
      <c r="G4762" s="11"/>
    </row>
    <row r="4763" spans="7:7" x14ac:dyDescent="0.3">
      <c r="G4763" s="11"/>
    </row>
    <row r="4764" spans="7:7" x14ac:dyDescent="0.3">
      <c r="G4764" s="11"/>
    </row>
    <row r="4765" spans="7:7" x14ac:dyDescent="0.3">
      <c r="G4765" s="11"/>
    </row>
    <row r="4766" spans="7:7" x14ac:dyDescent="0.3">
      <c r="G4766" s="11"/>
    </row>
    <row r="4767" spans="7:7" x14ac:dyDescent="0.3">
      <c r="G4767" s="11"/>
    </row>
    <row r="4768" spans="7:7" x14ac:dyDescent="0.3">
      <c r="G4768" s="11"/>
    </row>
    <row r="4769" spans="7:7" x14ac:dyDescent="0.3">
      <c r="G4769" s="11"/>
    </row>
    <row r="4770" spans="7:7" x14ac:dyDescent="0.3">
      <c r="G4770" s="11"/>
    </row>
    <row r="4771" spans="7:7" x14ac:dyDescent="0.3">
      <c r="G4771" s="11"/>
    </row>
    <row r="4772" spans="7:7" x14ac:dyDescent="0.3">
      <c r="G4772" s="11"/>
    </row>
    <row r="4773" spans="7:7" x14ac:dyDescent="0.3">
      <c r="G4773" s="11"/>
    </row>
    <row r="4774" spans="7:7" x14ac:dyDescent="0.3">
      <c r="G4774" s="11"/>
    </row>
    <row r="4775" spans="7:7" x14ac:dyDescent="0.3">
      <c r="G4775" s="11"/>
    </row>
    <row r="4776" spans="7:7" x14ac:dyDescent="0.3">
      <c r="G4776" s="11"/>
    </row>
    <row r="4777" spans="7:7" x14ac:dyDescent="0.3">
      <c r="G4777" s="11"/>
    </row>
    <row r="4778" spans="7:7" x14ac:dyDescent="0.3">
      <c r="G4778" s="11"/>
    </row>
    <row r="4779" spans="7:7" x14ac:dyDescent="0.3">
      <c r="G4779" s="11"/>
    </row>
    <row r="4780" spans="7:7" x14ac:dyDescent="0.3">
      <c r="G4780" s="11"/>
    </row>
    <row r="4781" spans="7:7" x14ac:dyDescent="0.3">
      <c r="G4781" s="11"/>
    </row>
    <row r="4782" spans="7:7" x14ac:dyDescent="0.3">
      <c r="G4782" s="11"/>
    </row>
    <row r="4783" spans="7:7" x14ac:dyDescent="0.3">
      <c r="G4783" s="11"/>
    </row>
    <row r="4784" spans="7:7" x14ac:dyDescent="0.3">
      <c r="G4784" s="11"/>
    </row>
    <row r="4785" spans="7:7" x14ac:dyDescent="0.3">
      <c r="G4785" s="11"/>
    </row>
    <row r="4786" spans="7:7" x14ac:dyDescent="0.3">
      <c r="G4786" s="11"/>
    </row>
    <row r="4787" spans="7:7" x14ac:dyDescent="0.3">
      <c r="G4787" s="11"/>
    </row>
    <row r="4788" spans="7:7" x14ac:dyDescent="0.3">
      <c r="G4788" s="11"/>
    </row>
    <row r="4789" spans="7:7" x14ac:dyDescent="0.3">
      <c r="G4789" s="11"/>
    </row>
    <row r="4790" spans="7:7" x14ac:dyDescent="0.3">
      <c r="G4790" s="11"/>
    </row>
    <row r="4791" spans="7:7" x14ac:dyDescent="0.3">
      <c r="G4791" s="11"/>
    </row>
    <row r="4792" spans="7:7" x14ac:dyDescent="0.3">
      <c r="G4792" s="11"/>
    </row>
    <row r="4793" spans="7:7" x14ac:dyDescent="0.3">
      <c r="G4793" s="11"/>
    </row>
    <row r="4794" spans="7:7" x14ac:dyDescent="0.3">
      <c r="G4794" s="11"/>
    </row>
    <row r="4795" spans="7:7" x14ac:dyDescent="0.3">
      <c r="G4795" s="11"/>
    </row>
    <row r="4796" spans="7:7" x14ac:dyDescent="0.3">
      <c r="G4796" s="11"/>
    </row>
    <row r="4797" spans="7:7" x14ac:dyDescent="0.3">
      <c r="G4797" s="11"/>
    </row>
    <row r="4798" spans="7:7" x14ac:dyDescent="0.3">
      <c r="G4798" s="11"/>
    </row>
    <row r="4799" spans="7:7" x14ac:dyDescent="0.3">
      <c r="G4799" s="11"/>
    </row>
    <row r="4800" spans="7:7" x14ac:dyDescent="0.3">
      <c r="G4800" s="11"/>
    </row>
    <row r="4801" spans="7:7" x14ac:dyDescent="0.3">
      <c r="G4801" s="11"/>
    </row>
    <row r="4802" spans="7:7" x14ac:dyDescent="0.3">
      <c r="G4802" s="11"/>
    </row>
    <row r="4803" spans="7:7" x14ac:dyDescent="0.3">
      <c r="G4803" s="11"/>
    </row>
    <row r="4804" spans="7:7" x14ac:dyDescent="0.3">
      <c r="G4804" s="11"/>
    </row>
    <row r="4805" spans="7:7" x14ac:dyDescent="0.3">
      <c r="G4805" s="11"/>
    </row>
    <row r="4806" spans="7:7" x14ac:dyDescent="0.3">
      <c r="G4806" s="11"/>
    </row>
    <row r="4807" spans="7:7" x14ac:dyDescent="0.3">
      <c r="G4807" s="11"/>
    </row>
    <row r="4808" spans="7:7" x14ac:dyDescent="0.3">
      <c r="G4808" s="11"/>
    </row>
    <row r="4809" spans="7:7" x14ac:dyDescent="0.3">
      <c r="G4809" s="11"/>
    </row>
    <row r="4810" spans="7:7" x14ac:dyDescent="0.3">
      <c r="G4810" s="11"/>
    </row>
    <row r="4811" spans="7:7" x14ac:dyDescent="0.3">
      <c r="G4811" s="11"/>
    </row>
    <row r="4812" spans="7:7" x14ac:dyDescent="0.3">
      <c r="G4812" s="11"/>
    </row>
    <row r="4813" spans="7:7" x14ac:dyDescent="0.3">
      <c r="G4813" s="11"/>
    </row>
    <row r="4814" spans="7:7" x14ac:dyDescent="0.3">
      <c r="G4814" s="11"/>
    </row>
    <row r="4815" spans="7:7" x14ac:dyDescent="0.3">
      <c r="G4815" s="11"/>
    </row>
    <row r="4816" spans="7:7" x14ac:dyDescent="0.3">
      <c r="G4816" s="11"/>
    </row>
    <row r="4817" spans="7:7" x14ac:dyDescent="0.3">
      <c r="G4817" s="11"/>
    </row>
    <row r="4818" spans="7:7" x14ac:dyDescent="0.3">
      <c r="G4818" s="11"/>
    </row>
    <row r="4819" spans="7:7" x14ac:dyDescent="0.3">
      <c r="G4819" s="11"/>
    </row>
    <row r="4820" spans="7:7" x14ac:dyDescent="0.3">
      <c r="G4820" s="11"/>
    </row>
    <row r="4821" spans="7:7" x14ac:dyDescent="0.3">
      <c r="G4821" s="11"/>
    </row>
    <row r="4822" spans="7:7" x14ac:dyDescent="0.3">
      <c r="G4822" s="11"/>
    </row>
    <row r="4823" spans="7:7" x14ac:dyDescent="0.3">
      <c r="G4823" s="11"/>
    </row>
    <row r="4824" spans="7:7" x14ac:dyDescent="0.3">
      <c r="G4824" s="11"/>
    </row>
    <row r="4825" spans="7:7" x14ac:dyDescent="0.3">
      <c r="G4825" s="11"/>
    </row>
    <row r="4826" spans="7:7" x14ac:dyDescent="0.3">
      <c r="G4826" s="11"/>
    </row>
    <row r="4827" spans="7:7" x14ac:dyDescent="0.3">
      <c r="G4827" s="11"/>
    </row>
    <row r="4828" spans="7:7" x14ac:dyDescent="0.3">
      <c r="G4828" s="11"/>
    </row>
    <row r="4829" spans="7:7" x14ac:dyDescent="0.3">
      <c r="G4829" s="11"/>
    </row>
    <row r="4830" spans="7:7" x14ac:dyDescent="0.3">
      <c r="G4830" s="11"/>
    </row>
    <row r="4831" spans="7:7" x14ac:dyDescent="0.3">
      <c r="G4831" s="11"/>
    </row>
    <row r="4832" spans="7:7" x14ac:dyDescent="0.3">
      <c r="G4832" s="11"/>
    </row>
    <row r="4833" spans="7:7" x14ac:dyDescent="0.3">
      <c r="G4833" s="11"/>
    </row>
    <row r="4834" spans="7:7" x14ac:dyDescent="0.3">
      <c r="G4834" s="11"/>
    </row>
    <row r="4835" spans="7:7" x14ac:dyDescent="0.3">
      <c r="G4835" s="11"/>
    </row>
    <row r="4836" spans="7:7" x14ac:dyDescent="0.3">
      <c r="G4836" s="11"/>
    </row>
    <row r="4837" spans="7:7" x14ac:dyDescent="0.3">
      <c r="G4837" s="11"/>
    </row>
    <row r="4838" spans="7:7" x14ac:dyDescent="0.3">
      <c r="G4838" s="11"/>
    </row>
    <row r="4839" spans="7:7" x14ac:dyDescent="0.3">
      <c r="G4839" s="11"/>
    </row>
    <row r="4840" spans="7:7" x14ac:dyDescent="0.3">
      <c r="G4840" s="11"/>
    </row>
    <row r="4841" spans="7:7" x14ac:dyDescent="0.3">
      <c r="G4841" s="11"/>
    </row>
    <row r="4842" spans="7:7" x14ac:dyDescent="0.3">
      <c r="G4842" s="11"/>
    </row>
    <row r="4843" spans="7:7" x14ac:dyDescent="0.3">
      <c r="G4843" s="11"/>
    </row>
    <row r="4844" spans="7:7" x14ac:dyDescent="0.3">
      <c r="G4844" s="11"/>
    </row>
    <row r="4845" spans="7:7" x14ac:dyDescent="0.3">
      <c r="G4845" s="11"/>
    </row>
    <row r="4846" spans="7:7" x14ac:dyDescent="0.3">
      <c r="G4846" s="11"/>
    </row>
    <row r="4847" spans="7:7" x14ac:dyDescent="0.3">
      <c r="G4847" s="11"/>
    </row>
    <row r="4848" spans="7:7" x14ac:dyDescent="0.3">
      <c r="G4848" s="11"/>
    </row>
    <row r="4849" spans="7:7" x14ac:dyDescent="0.3">
      <c r="G4849" s="11"/>
    </row>
    <row r="4850" spans="7:7" x14ac:dyDescent="0.3">
      <c r="G4850" s="11"/>
    </row>
    <row r="4851" spans="7:7" x14ac:dyDescent="0.3">
      <c r="G4851" s="11"/>
    </row>
    <row r="4852" spans="7:7" x14ac:dyDescent="0.3">
      <c r="G4852" s="11"/>
    </row>
    <row r="4853" spans="7:7" x14ac:dyDescent="0.3">
      <c r="G4853" s="11"/>
    </row>
    <row r="4854" spans="7:7" x14ac:dyDescent="0.3">
      <c r="G4854" s="11"/>
    </row>
    <row r="4855" spans="7:7" x14ac:dyDescent="0.3">
      <c r="G4855" s="11"/>
    </row>
    <row r="4856" spans="7:7" x14ac:dyDescent="0.3">
      <c r="G4856" s="11"/>
    </row>
    <row r="4857" spans="7:7" x14ac:dyDescent="0.3">
      <c r="G4857" s="11"/>
    </row>
    <row r="4858" spans="7:7" x14ac:dyDescent="0.3">
      <c r="G4858" s="11"/>
    </row>
    <row r="4859" spans="7:7" x14ac:dyDescent="0.3">
      <c r="G4859" s="11"/>
    </row>
    <row r="4860" spans="7:7" x14ac:dyDescent="0.3">
      <c r="G4860" s="11"/>
    </row>
    <row r="4861" spans="7:7" x14ac:dyDescent="0.3">
      <c r="G4861" s="11"/>
    </row>
    <row r="4862" spans="7:7" x14ac:dyDescent="0.3">
      <c r="G4862" s="11"/>
    </row>
    <row r="4863" spans="7:7" x14ac:dyDescent="0.3">
      <c r="G4863" s="11"/>
    </row>
    <row r="4864" spans="7:7" x14ac:dyDescent="0.3">
      <c r="G4864" s="11"/>
    </row>
    <row r="4865" spans="7:7" x14ac:dyDescent="0.3">
      <c r="G4865" s="11"/>
    </row>
    <row r="4866" spans="7:7" x14ac:dyDescent="0.3">
      <c r="G4866" s="11"/>
    </row>
    <row r="4867" spans="7:7" x14ac:dyDescent="0.3">
      <c r="G4867" s="11"/>
    </row>
    <row r="4868" spans="7:7" x14ac:dyDescent="0.3">
      <c r="G4868" s="11"/>
    </row>
    <row r="4869" spans="7:7" x14ac:dyDescent="0.3">
      <c r="G4869" s="11"/>
    </row>
    <row r="4870" spans="7:7" x14ac:dyDescent="0.3">
      <c r="G4870" s="11"/>
    </row>
    <row r="4871" spans="7:7" x14ac:dyDescent="0.3">
      <c r="G4871" s="11"/>
    </row>
    <row r="4872" spans="7:7" x14ac:dyDescent="0.3">
      <c r="G4872" s="11"/>
    </row>
    <row r="4873" spans="7:7" x14ac:dyDescent="0.3">
      <c r="G4873" s="11"/>
    </row>
    <row r="4874" spans="7:7" x14ac:dyDescent="0.3">
      <c r="G4874" s="11"/>
    </row>
    <row r="4875" spans="7:7" x14ac:dyDescent="0.3">
      <c r="G4875" s="11"/>
    </row>
    <row r="4876" spans="7:7" x14ac:dyDescent="0.3">
      <c r="G4876" s="11"/>
    </row>
    <row r="4877" spans="7:7" x14ac:dyDescent="0.3">
      <c r="G4877" s="11"/>
    </row>
    <row r="4878" spans="7:7" x14ac:dyDescent="0.3">
      <c r="G4878" s="11"/>
    </row>
    <row r="4879" spans="7:7" x14ac:dyDescent="0.3">
      <c r="G4879" s="11"/>
    </row>
    <row r="4880" spans="7:7" x14ac:dyDescent="0.3">
      <c r="G4880" s="11"/>
    </row>
    <row r="4881" spans="7:7" x14ac:dyDescent="0.3">
      <c r="G4881" s="11"/>
    </row>
    <row r="4882" spans="7:7" x14ac:dyDescent="0.3">
      <c r="G4882" s="11"/>
    </row>
    <row r="4883" spans="7:7" x14ac:dyDescent="0.3">
      <c r="G4883" s="11"/>
    </row>
    <row r="4884" spans="7:7" x14ac:dyDescent="0.3">
      <c r="G4884" s="11"/>
    </row>
    <row r="4885" spans="7:7" x14ac:dyDescent="0.3">
      <c r="G4885" s="11"/>
    </row>
    <row r="4886" spans="7:7" x14ac:dyDescent="0.3">
      <c r="G4886" s="11"/>
    </row>
    <row r="4887" spans="7:7" x14ac:dyDescent="0.3">
      <c r="G4887" s="11"/>
    </row>
    <row r="4888" spans="7:7" x14ac:dyDescent="0.3">
      <c r="G4888" s="11"/>
    </row>
    <row r="4889" spans="7:7" x14ac:dyDescent="0.3">
      <c r="G4889" s="11"/>
    </row>
    <row r="4890" spans="7:7" x14ac:dyDescent="0.3">
      <c r="G4890" s="11"/>
    </row>
    <row r="4891" spans="7:7" x14ac:dyDescent="0.3">
      <c r="G4891" s="11"/>
    </row>
    <row r="4892" spans="7:7" x14ac:dyDescent="0.3">
      <c r="G4892" s="11"/>
    </row>
    <row r="4893" spans="7:7" x14ac:dyDescent="0.3">
      <c r="G4893" s="11"/>
    </row>
    <row r="4894" spans="7:7" x14ac:dyDescent="0.3">
      <c r="G4894" s="11"/>
    </row>
    <row r="4895" spans="7:7" x14ac:dyDescent="0.3">
      <c r="G4895" s="11"/>
    </row>
    <row r="4896" spans="7:7" x14ac:dyDescent="0.3">
      <c r="G4896" s="11"/>
    </row>
    <row r="4897" spans="7:7" x14ac:dyDescent="0.3">
      <c r="G4897" s="11"/>
    </row>
    <row r="4898" spans="7:7" x14ac:dyDescent="0.3">
      <c r="G4898" s="11"/>
    </row>
    <row r="4899" spans="7:7" x14ac:dyDescent="0.3">
      <c r="G4899" s="11"/>
    </row>
    <row r="4900" spans="7:7" x14ac:dyDescent="0.3">
      <c r="G4900" s="11"/>
    </row>
    <row r="4901" spans="7:7" x14ac:dyDescent="0.3">
      <c r="G4901" s="11"/>
    </row>
    <row r="4902" spans="7:7" x14ac:dyDescent="0.3">
      <c r="G4902" s="11"/>
    </row>
    <row r="4903" spans="7:7" x14ac:dyDescent="0.3">
      <c r="G4903" s="11"/>
    </row>
    <row r="4904" spans="7:7" x14ac:dyDescent="0.3">
      <c r="G4904" s="11"/>
    </row>
    <row r="4905" spans="7:7" x14ac:dyDescent="0.3">
      <c r="G4905" s="11"/>
    </row>
    <row r="4906" spans="7:7" x14ac:dyDescent="0.3">
      <c r="G4906" s="11"/>
    </row>
    <row r="4907" spans="7:7" x14ac:dyDescent="0.3">
      <c r="G4907" s="11"/>
    </row>
    <row r="4908" spans="7:7" x14ac:dyDescent="0.3">
      <c r="G4908" s="11"/>
    </row>
    <row r="4909" spans="7:7" x14ac:dyDescent="0.3">
      <c r="G4909" s="11"/>
    </row>
    <row r="4910" spans="7:7" x14ac:dyDescent="0.3">
      <c r="G4910" s="11"/>
    </row>
    <row r="4911" spans="7:7" x14ac:dyDescent="0.3">
      <c r="G4911" s="11"/>
    </row>
    <row r="4912" spans="7:7" x14ac:dyDescent="0.3">
      <c r="G4912" s="11"/>
    </row>
    <row r="4913" spans="7:7" x14ac:dyDescent="0.3">
      <c r="G4913" s="11"/>
    </row>
    <row r="4914" spans="7:7" x14ac:dyDescent="0.3">
      <c r="G4914" s="11"/>
    </row>
    <row r="4915" spans="7:7" x14ac:dyDescent="0.3">
      <c r="G4915" s="11"/>
    </row>
    <row r="4916" spans="7:7" x14ac:dyDescent="0.3">
      <c r="G4916" s="11"/>
    </row>
    <row r="4917" spans="7:7" x14ac:dyDescent="0.3">
      <c r="G4917" s="11"/>
    </row>
    <row r="4918" spans="7:7" x14ac:dyDescent="0.3">
      <c r="G4918" s="11"/>
    </row>
    <row r="4919" spans="7:7" x14ac:dyDescent="0.3">
      <c r="G4919" s="11"/>
    </row>
    <row r="4920" spans="7:7" x14ac:dyDescent="0.3">
      <c r="G4920" s="11"/>
    </row>
    <row r="4921" spans="7:7" x14ac:dyDescent="0.3">
      <c r="G4921" s="11"/>
    </row>
    <row r="4922" spans="7:7" x14ac:dyDescent="0.3">
      <c r="G4922" s="11"/>
    </row>
    <row r="4923" spans="7:7" x14ac:dyDescent="0.3">
      <c r="G4923" s="11"/>
    </row>
    <row r="4924" spans="7:7" x14ac:dyDescent="0.3">
      <c r="G4924" s="11"/>
    </row>
    <row r="4925" spans="7:7" x14ac:dyDescent="0.3">
      <c r="G4925" s="11"/>
    </row>
    <row r="4926" spans="7:7" x14ac:dyDescent="0.3">
      <c r="G4926" s="11"/>
    </row>
    <row r="4927" spans="7:7" x14ac:dyDescent="0.3">
      <c r="G4927" s="11"/>
    </row>
    <row r="4928" spans="7:7" x14ac:dyDescent="0.3">
      <c r="G4928" s="11"/>
    </row>
    <row r="4929" spans="7:7" x14ac:dyDescent="0.3">
      <c r="G4929" s="11"/>
    </row>
    <row r="4930" spans="7:7" x14ac:dyDescent="0.3">
      <c r="G4930" s="11"/>
    </row>
    <row r="4931" spans="7:7" x14ac:dyDescent="0.3">
      <c r="G4931" s="11"/>
    </row>
    <row r="4932" spans="7:7" x14ac:dyDescent="0.3">
      <c r="G4932" s="11"/>
    </row>
    <row r="4933" spans="7:7" x14ac:dyDescent="0.3">
      <c r="G4933" s="11"/>
    </row>
    <row r="4934" spans="7:7" x14ac:dyDescent="0.3">
      <c r="G4934" s="11"/>
    </row>
    <row r="4935" spans="7:7" x14ac:dyDescent="0.3">
      <c r="G4935" s="11"/>
    </row>
    <row r="4936" spans="7:7" x14ac:dyDescent="0.3">
      <c r="G4936" s="11"/>
    </row>
    <row r="4937" spans="7:7" x14ac:dyDescent="0.3">
      <c r="G4937" s="11"/>
    </row>
    <row r="4938" spans="7:7" x14ac:dyDescent="0.3">
      <c r="G4938" s="11"/>
    </row>
    <row r="4939" spans="7:7" x14ac:dyDescent="0.3">
      <c r="G4939" s="11"/>
    </row>
    <row r="4940" spans="7:7" x14ac:dyDescent="0.3">
      <c r="G4940" s="11"/>
    </row>
    <row r="4941" spans="7:7" x14ac:dyDescent="0.3">
      <c r="G4941" s="11"/>
    </row>
    <row r="4942" spans="7:7" x14ac:dyDescent="0.3">
      <c r="G4942" s="11"/>
    </row>
    <row r="4943" spans="7:7" x14ac:dyDescent="0.3">
      <c r="G4943" s="11"/>
    </row>
    <row r="4944" spans="7:7" x14ac:dyDescent="0.3">
      <c r="G4944" s="11"/>
    </row>
    <row r="4945" spans="7:7" x14ac:dyDescent="0.3">
      <c r="G4945" s="11"/>
    </row>
    <row r="4946" spans="7:7" x14ac:dyDescent="0.3">
      <c r="G4946" s="11"/>
    </row>
    <row r="4947" spans="7:7" x14ac:dyDescent="0.3">
      <c r="G4947" s="11"/>
    </row>
    <row r="4948" spans="7:7" x14ac:dyDescent="0.3">
      <c r="G4948" s="11"/>
    </row>
    <row r="4949" spans="7:7" x14ac:dyDescent="0.3">
      <c r="G4949" s="11"/>
    </row>
    <row r="4950" spans="7:7" x14ac:dyDescent="0.3">
      <c r="G4950" s="11"/>
    </row>
    <row r="4951" spans="7:7" x14ac:dyDescent="0.3">
      <c r="G4951" s="11"/>
    </row>
    <row r="4952" spans="7:7" x14ac:dyDescent="0.3">
      <c r="G4952" s="11"/>
    </row>
    <row r="4953" spans="7:7" x14ac:dyDescent="0.3">
      <c r="G4953" s="11"/>
    </row>
    <row r="4954" spans="7:7" x14ac:dyDescent="0.3">
      <c r="G4954" s="11"/>
    </row>
    <row r="4955" spans="7:7" x14ac:dyDescent="0.3">
      <c r="G4955" s="11"/>
    </row>
    <row r="4956" spans="7:7" x14ac:dyDescent="0.3">
      <c r="G4956" s="11"/>
    </row>
    <row r="4957" spans="7:7" x14ac:dyDescent="0.3">
      <c r="G4957" s="11"/>
    </row>
    <row r="4958" spans="7:7" x14ac:dyDescent="0.3">
      <c r="G4958" s="11"/>
    </row>
    <row r="4959" spans="7:7" x14ac:dyDescent="0.3">
      <c r="G4959" s="11"/>
    </row>
    <row r="4960" spans="7:7" x14ac:dyDescent="0.3">
      <c r="G4960" s="11"/>
    </row>
    <row r="4961" spans="7:7" x14ac:dyDescent="0.3">
      <c r="G4961" s="11"/>
    </row>
    <row r="4962" spans="7:7" x14ac:dyDescent="0.3">
      <c r="G4962" s="11"/>
    </row>
    <row r="4963" spans="7:7" x14ac:dyDescent="0.3">
      <c r="G4963" s="11"/>
    </row>
    <row r="4964" spans="7:7" x14ac:dyDescent="0.3">
      <c r="G4964" s="11"/>
    </row>
    <row r="4965" spans="7:7" x14ac:dyDescent="0.3">
      <c r="G4965" s="11"/>
    </row>
    <row r="4966" spans="7:7" x14ac:dyDescent="0.3">
      <c r="G4966" s="11"/>
    </row>
    <row r="4967" spans="7:7" x14ac:dyDescent="0.3">
      <c r="G4967" s="11"/>
    </row>
    <row r="4968" spans="7:7" x14ac:dyDescent="0.3">
      <c r="G4968" s="11"/>
    </row>
    <row r="4969" spans="7:7" x14ac:dyDescent="0.3">
      <c r="G4969" s="11"/>
    </row>
    <row r="4970" spans="7:7" x14ac:dyDescent="0.3">
      <c r="G4970" s="11"/>
    </row>
    <row r="4971" spans="7:7" x14ac:dyDescent="0.3">
      <c r="G4971" s="11"/>
    </row>
    <row r="4972" spans="7:7" x14ac:dyDescent="0.3">
      <c r="G4972" s="11"/>
    </row>
    <row r="4973" spans="7:7" x14ac:dyDescent="0.3">
      <c r="G4973" s="11"/>
    </row>
    <row r="4974" spans="7:7" x14ac:dyDescent="0.3">
      <c r="G4974" s="11"/>
    </row>
    <row r="4975" spans="7:7" x14ac:dyDescent="0.3">
      <c r="G4975" s="11"/>
    </row>
    <row r="4976" spans="7:7" x14ac:dyDescent="0.3">
      <c r="G4976" s="11"/>
    </row>
    <row r="4977" spans="7:7" x14ac:dyDescent="0.3">
      <c r="G4977" s="11"/>
    </row>
    <row r="4978" spans="7:7" x14ac:dyDescent="0.3">
      <c r="G4978" s="11"/>
    </row>
    <row r="4979" spans="7:7" x14ac:dyDescent="0.3">
      <c r="G4979" s="11"/>
    </row>
    <row r="4980" spans="7:7" x14ac:dyDescent="0.3">
      <c r="G4980" s="11"/>
    </row>
    <row r="4981" spans="7:7" x14ac:dyDescent="0.3">
      <c r="G4981" s="11"/>
    </row>
    <row r="4982" spans="7:7" x14ac:dyDescent="0.3">
      <c r="G4982" s="11"/>
    </row>
    <row r="4983" spans="7:7" x14ac:dyDescent="0.3">
      <c r="G4983" s="11"/>
    </row>
    <row r="4984" spans="7:7" x14ac:dyDescent="0.3">
      <c r="G4984" s="11"/>
    </row>
    <row r="4985" spans="7:7" x14ac:dyDescent="0.3">
      <c r="G4985" s="11"/>
    </row>
    <row r="4986" spans="7:7" x14ac:dyDescent="0.3">
      <c r="G4986" s="11"/>
    </row>
    <row r="4987" spans="7:7" x14ac:dyDescent="0.3">
      <c r="G4987" s="11"/>
    </row>
    <row r="4988" spans="7:7" x14ac:dyDescent="0.3">
      <c r="G4988" s="11"/>
    </row>
    <row r="4989" spans="7:7" x14ac:dyDescent="0.3">
      <c r="G4989" s="11"/>
    </row>
    <row r="4990" spans="7:7" x14ac:dyDescent="0.3">
      <c r="G4990" s="11"/>
    </row>
    <row r="4991" spans="7:7" x14ac:dyDescent="0.3">
      <c r="G4991" s="11"/>
    </row>
    <row r="4992" spans="7:7" x14ac:dyDescent="0.3">
      <c r="G4992" s="11"/>
    </row>
    <row r="4993" spans="7:7" x14ac:dyDescent="0.3">
      <c r="G4993" s="11"/>
    </row>
    <row r="4994" spans="7:7" x14ac:dyDescent="0.3">
      <c r="G4994" s="11"/>
    </row>
    <row r="4995" spans="7:7" x14ac:dyDescent="0.3">
      <c r="G4995" s="11"/>
    </row>
    <row r="4996" spans="7:7" x14ac:dyDescent="0.3">
      <c r="G4996" s="11"/>
    </row>
    <row r="4997" spans="7:7" x14ac:dyDescent="0.3">
      <c r="G4997" s="11"/>
    </row>
    <row r="4998" spans="7:7" x14ac:dyDescent="0.3">
      <c r="G4998" s="11"/>
    </row>
    <row r="4999" spans="7:7" x14ac:dyDescent="0.3">
      <c r="G4999" s="11"/>
    </row>
    <row r="5000" spans="7:7" x14ac:dyDescent="0.3">
      <c r="G5000" s="11"/>
    </row>
    <row r="5001" spans="7:7" x14ac:dyDescent="0.3">
      <c r="G5001" s="11"/>
    </row>
    <row r="5002" spans="7:7" x14ac:dyDescent="0.3">
      <c r="G5002" s="11"/>
    </row>
    <row r="5003" spans="7:7" x14ac:dyDescent="0.3">
      <c r="G5003" s="11"/>
    </row>
    <row r="5004" spans="7:7" x14ac:dyDescent="0.3">
      <c r="G5004" s="11"/>
    </row>
    <row r="5005" spans="7:7" x14ac:dyDescent="0.3">
      <c r="G5005" s="11"/>
    </row>
    <row r="5006" spans="7:7" x14ac:dyDescent="0.3">
      <c r="G5006" s="11"/>
    </row>
    <row r="5007" spans="7:7" x14ac:dyDescent="0.3">
      <c r="G5007" s="11"/>
    </row>
    <row r="5008" spans="7:7" x14ac:dyDescent="0.3">
      <c r="G5008" s="11"/>
    </row>
    <row r="5009" spans="7:7" x14ac:dyDescent="0.3">
      <c r="G5009" s="11"/>
    </row>
    <row r="5010" spans="7:7" x14ac:dyDescent="0.3">
      <c r="G5010" s="11"/>
    </row>
    <row r="5011" spans="7:7" x14ac:dyDescent="0.3">
      <c r="G5011" s="11"/>
    </row>
    <row r="5012" spans="7:7" x14ac:dyDescent="0.3">
      <c r="G5012" s="11"/>
    </row>
    <row r="5013" spans="7:7" x14ac:dyDescent="0.3">
      <c r="G5013" s="11"/>
    </row>
    <row r="5014" spans="7:7" x14ac:dyDescent="0.3">
      <c r="G5014" s="11"/>
    </row>
    <row r="5015" spans="7:7" x14ac:dyDescent="0.3">
      <c r="G5015" s="11"/>
    </row>
    <row r="5016" spans="7:7" x14ac:dyDescent="0.3">
      <c r="G5016" s="11"/>
    </row>
    <row r="5017" spans="7:7" x14ac:dyDescent="0.3">
      <c r="G5017" s="11"/>
    </row>
    <row r="5018" spans="7:7" x14ac:dyDescent="0.3">
      <c r="G5018" s="11"/>
    </row>
    <row r="5019" spans="7:7" x14ac:dyDescent="0.3">
      <c r="G5019" s="11"/>
    </row>
    <row r="5020" spans="7:7" x14ac:dyDescent="0.3">
      <c r="G5020" s="11"/>
    </row>
    <row r="5021" spans="7:7" x14ac:dyDescent="0.3">
      <c r="G5021" s="11"/>
    </row>
    <row r="5022" spans="7:7" x14ac:dyDescent="0.3">
      <c r="G5022" s="11"/>
    </row>
    <row r="5023" spans="7:7" x14ac:dyDescent="0.3">
      <c r="G5023" s="11"/>
    </row>
    <row r="5024" spans="7:7" x14ac:dyDescent="0.3">
      <c r="G5024" s="11"/>
    </row>
    <row r="5025" spans="7:7" x14ac:dyDescent="0.3">
      <c r="G5025" s="11"/>
    </row>
    <row r="5026" spans="7:7" x14ac:dyDescent="0.3">
      <c r="G5026" s="11"/>
    </row>
    <row r="5027" spans="7:7" x14ac:dyDescent="0.3">
      <c r="G5027" s="11"/>
    </row>
    <row r="5028" spans="7:7" x14ac:dyDescent="0.3">
      <c r="G5028" s="11"/>
    </row>
    <row r="5029" spans="7:7" x14ac:dyDescent="0.3">
      <c r="G5029" s="11"/>
    </row>
    <row r="5030" spans="7:7" x14ac:dyDescent="0.3">
      <c r="G5030" s="11"/>
    </row>
    <row r="5031" spans="7:7" x14ac:dyDescent="0.3">
      <c r="G5031" s="11"/>
    </row>
    <row r="5032" spans="7:7" x14ac:dyDescent="0.3">
      <c r="G5032" s="11"/>
    </row>
    <row r="5033" spans="7:7" x14ac:dyDescent="0.3">
      <c r="G5033" s="11"/>
    </row>
    <row r="5034" spans="7:7" x14ac:dyDescent="0.3">
      <c r="G5034" s="11"/>
    </row>
    <row r="5035" spans="7:7" x14ac:dyDescent="0.3">
      <c r="G5035" s="11"/>
    </row>
    <row r="5036" spans="7:7" x14ac:dyDescent="0.3">
      <c r="G5036" s="11"/>
    </row>
    <row r="5037" spans="7:7" x14ac:dyDescent="0.3">
      <c r="G5037" s="11"/>
    </row>
    <row r="5038" spans="7:7" x14ac:dyDescent="0.3">
      <c r="G5038" s="11"/>
    </row>
    <row r="5039" spans="7:7" x14ac:dyDescent="0.3">
      <c r="G5039" s="11"/>
    </row>
    <row r="5040" spans="7:7" x14ac:dyDescent="0.3">
      <c r="G5040" s="11"/>
    </row>
    <row r="5041" spans="7:7" x14ac:dyDescent="0.3">
      <c r="G5041" s="11"/>
    </row>
    <row r="5042" spans="7:7" x14ac:dyDescent="0.3">
      <c r="G5042" s="11"/>
    </row>
    <row r="5043" spans="7:7" x14ac:dyDescent="0.3">
      <c r="G5043" s="11"/>
    </row>
    <row r="5044" spans="7:7" x14ac:dyDescent="0.3">
      <c r="G5044" s="11"/>
    </row>
    <row r="5045" spans="7:7" x14ac:dyDescent="0.3">
      <c r="G5045" s="11"/>
    </row>
    <row r="5046" spans="7:7" x14ac:dyDescent="0.3">
      <c r="G5046" s="11"/>
    </row>
    <row r="5047" spans="7:7" x14ac:dyDescent="0.3">
      <c r="G5047" s="11"/>
    </row>
    <row r="5048" spans="7:7" x14ac:dyDescent="0.3">
      <c r="G5048" s="11"/>
    </row>
    <row r="5049" spans="7:7" x14ac:dyDescent="0.3">
      <c r="G5049" s="11"/>
    </row>
    <row r="5050" spans="7:7" x14ac:dyDescent="0.3">
      <c r="G5050" s="11"/>
    </row>
    <row r="5051" spans="7:7" x14ac:dyDescent="0.3">
      <c r="G5051" s="11"/>
    </row>
    <row r="5052" spans="7:7" x14ac:dyDescent="0.3">
      <c r="G5052" s="11"/>
    </row>
    <row r="5053" spans="7:7" x14ac:dyDescent="0.3">
      <c r="G5053" s="11"/>
    </row>
    <row r="5054" spans="7:7" x14ac:dyDescent="0.3">
      <c r="G5054" s="11"/>
    </row>
    <row r="5055" spans="7:7" x14ac:dyDescent="0.3">
      <c r="G5055" s="11"/>
    </row>
    <row r="5056" spans="7:7" x14ac:dyDescent="0.3">
      <c r="G5056" s="11"/>
    </row>
    <row r="5057" spans="7:7" x14ac:dyDescent="0.3">
      <c r="G5057" s="11"/>
    </row>
    <row r="5058" spans="7:7" x14ac:dyDescent="0.3">
      <c r="G5058" s="11"/>
    </row>
    <row r="5059" spans="7:7" x14ac:dyDescent="0.3">
      <c r="G5059" s="11"/>
    </row>
    <row r="5060" spans="7:7" x14ac:dyDescent="0.3">
      <c r="G5060" s="11"/>
    </row>
    <row r="5061" spans="7:7" x14ac:dyDescent="0.3">
      <c r="G5061" s="11"/>
    </row>
    <row r="5062" spans="7:7" x14ac:dyDescent="0.3">
      <c r="G5062" s="11"/>
    </row>
    <row r="5063" spans="7:7" x14ac:dyDescent="0.3">
      <c r="G5063" s="11"/>
    </row>
    <row r="5064" spans="7:7" x14ac:dyDescent="0.3">
      <c r="G5064" s="11"/>
    </row>
    <row r="5065" spans="7:7" x14ac:dyDescent="0.3">
      <c r="G5065" s="11"/>
    </row>
    <row r="5066" spans="7:7" x14ac:dyDescent="0.3">
      <c r="G5066" s="11"/>
    </row>
    <row r="5067" spans="7:7" x14ac:dyDescent="0.3">
      <c r="G5067" s="11"/>
    </row>
    <row r="5068" spans="7:7" x14ac:dyDescent="0.3">
      <c r="G5068" s="11"/>
    </row>
    <row r="5069" spans="7:7" x14ac:dyDescent="0.3">
      <c r="G5069" s="11"/>
    </row>
    <row r="5070" spans="7:7" x14ac:dyDescent="0.3">
      <c r="G5070" s="11"/>
    </row>
    <row r="5071" spans="7:7" x14ac:dyDescent="0.3">
      <c r="G5071" s="11"/>
    </row>
    <row r="5072" spans="7:7" x14ac:dyDescent="0.3">
      <c r="G5072" s="11"/>
    </row>
    <row r="5073" spans="7:7" x14ac:dyDescent="0.3">
      <c r="G5073" s="11"/>
    </row>
    <row r="5074" spans="7:7" x14ac:dyDescent="0.3">
      <c r="G5074" s="11"/>
    </row>
    <row r="5075" spans="7:7" x14ac:dyDescent="0.3">
      <c r="G5075" s="11"/>
    </row>
    <row r="5076" spans="7:7" x14ac:dyDescent="0.3">
      <c r="G5076" s="11"/>
    </row>
    <row r="5077" spans="7:7" x14ac:dyDescent="0.3">
      <c r="G5077" s="11"/>
    </row>
    <row r="5078" spans="7:7" x14ac:dyDescent="0.3">
      <c r="G5078" s="11"/>
    </row>
    <row r="5079" spans="7:7" x14ac:dyDescent="0.3">
      <c r="G5079" s="11"/>
    </row>
    <row r="5080" spans="7:7" x14ac:dyDescent="0.3">
      <c r="G5080" s="11"/>
    </row>
    <row r="5081" spans="7:7" x14ac:dyDescent="0.3">
      <c r="G5081" s="11"/>
    </row>
    <row r="5082" spans="7:7" x14ac:dyDescent="0.3">
      <c r="G5082" s="11"/>
    </row>
    <row r="5083" spans="7:7" x14ac:dyDescent="0.3">
      <c r="G5083" s="11"/>
    </row>
    <row r="5084" spans="7:7" x14ac:dyDescent="0.3">
      <c r="G5084" s="11"/>
    </row>
    <row r="5085" spans="7:7" x14ac:dyDescent="0.3">
      <c r="G5085" s="11"/>
    </row>
    <row r="5086" spans="7:7" x14ac:dyDescent="0.3">
      <c r="G5086" s="11"/>
    </row>
    <row r="5087" spans="7:7" x14ac:dyDescent="0.3">
      <c r="G5087" s="11"/>
    </row>
    <row r="5088" spans="7:7" x14ac:dyDescent="0.3">
      <c r="G5088" s="11"/>
    </row>
    <row r="5089" spans="7:7" x14ac:dyDescent="0.3">
      <c r="G5089" s="11"/>
    </row>
    <row r="5090" spans="7:7" x14ac:dyDescent="0.3">
      <c r="G5090" s="11"/>
    </row>
    <row r="5091" spans="7:7" x14ac:dyDescent="0.3">
      <c r="G5091" s="11"/>
    </row>
    <row r="5092" spans="7:7" x14ac:dyDescent="0.3">
      <c r="G5092" s="11"/>
    </row>
    <row r="5093" spans="7:7" x14ac:dyDescent="0.3">
      <c r="G5093" s="11"/>
    </row>
    <row r="5094" spans="7:7" x14ac:dyDescent="0.3">
      <c r="G5094" s="11"/>
    </row>
    <row r="5095" spans="7:7" x14ac:dyDescent="0.3">
      <c r="G5095" s="11"/>
    </row>
    <row r="5096" spans="7:7" x14ac:dyDescent="0.3">
      <c r="G5096" s="11"/>
    </row>
    <row r="5097" spans="7:7" x14ac:dyDescent="0.3">
      <c r="G5097" s="11"/>
    </row>
    <row r="5098" spans="7:7" x14ac:dyDescent="0.3">
      <c r="G5098" s="11"/>
    </row>
    <row r="5099" spans="7:7" x14ac:dyDescent="0.3">
      <c r="G5099" s="11"/>
    </row>
    <row r="5100" spans="7:7" x14ac:dyDescent="0.3">
      <c r="G5100" s="11"/>
    </row>
    <row r="5101" spans="7:7" x14ac:dyDescent="0.3">
      <c r="G5101" s="11"/>
    </row>
    <row r="5102" spans="7:7" x14ac:dyDescent="0.3">
      <c r="G5102" s="11"/>
    </row>
    <row r="5103" spans="7:7" x14ac:dyDescent="0.3">
      <c r="G5103" s="11"/>
    </row>
    <row r="5104" spans="7:7" x14ac:dyDescent="0.3">
      <c r="G5104" s="11"/>
    </row>
    <row r="5105" spans="7:7" x14ac:dyDescent="0.3">
      <c r="G5105" s="11"/>
    </row>
    <row r="5106" spans="7:7" x14ac:dyDescent="0.3">
      <c r="G5106" s="11"/>
    </row>
    <row r="5107" spans="7:7" x14ac:dyDescent="0.3">
      <c r="G5107" s="11"/>
    </row>
    <row r="5108" spans="7:7" x14ac:dyDescent="0.3">
      <c r="G5108" s="11"/>
    </row>
    <row r="5109" spans="7:7" x14ac:dyDescent="0.3">
      <c r="G5109" s="11"/>
    </row>
    <row r="5110" spans="7:7" x14ac:dyDescent="0.3">
      <c r="G5110" s="11"/>
    </row>
    <row r="5111" spans="7:7" x14ac:dyDescent="0.3">
      <c r="G5111" s="11"/>
    </row>
    <row r="5112" spans="7:7" x14ac:dyDescent="0.3">
      <c r="G5112" s="11"/>
    </row>
    <row r="5113" spans="7:7" x14ac:dyDescent="0.3">
      <c r="G5113" s="11"/>
    </row>
    <row r="5114" spans="7:7" x14ac:dyDescent="0.3">
      <c r="G5114" s="11"/>
    </row>
    <row r="5115" spans="7:7" x14ac:dyDescent="0.3">
      <c r="G5115" s="11"/>
    </row>
    <row r="5116" spans="7:7" x14ac:dyDescent="0.3">
      <c r="G5116" s="11"/>
    </row>
    <row r="5117" spans="7:7" x14ac:dyDescent="0.3">
      <c r="G5117" s="11"/>
    </row>
    <row r="5118" spans="7:7" x14ac:dyDescent="0.3">
      <c r="G5118" s="11"/>
    </row>
    <row r="5119" spans="7:7" x14ac:dyDescent="0.3">
      <c r="G5119" s="11"/>
    </row>
    <row r="5120" spans="7:7" x14ac:dyDescent="0.3">
      <c r="G5120" s="11"/>
    </row>
    <row r="5121" spans="7:7" x14ac:dyDescent="0.3">
      <c r="G5121" s="11"/>
    </row>
    <row r="5122" spans="7:7" x14ac:dyDescent="0.3">
      <c r="G5122" s="11"/>
    </row>
    <row r="5123" spans="7:7" x14ac:dyDescent="0.3">
      <c r="G5123" s="11"/>
    </row>
    <row r="5124" spans="7:7" x14ac:dyDescent="0.3">
      <c r="G5124" s="11"/>
    </row>
    <row r="5125" spans="7:7" x14ac:dyDescent="0.3">
      <c r="G5125" s="11"/>
    </row>
    <row r="5126" spans="7:7" x14ac:dyDescent="0.3">
      <c r="G5126" s="11"/>
    </row>
    <row r="5127" spans="7:7" x14ac:dyDescent="0.3">
      <c r="G5127" s="11"/>
    </row>
    <row r="5128" spans="7:7" x14ac:dyDescent="0.3">
      <c r="G5128" s="11"/>
    </row>
    <row r="5129" spans="7:7" x14ac:dyDescent="0.3">
      <c r="G5129" s="11"/>
    </row>
    <row r="5130" spans="7:7" x14ac:dyDescent="0.3">
      <c r="G5130" s="11"/>
    </row>
    <row r="5131" spans="7:7" x14ac:dyDescent="0.3">
      <c r="G5131" s="11"/>
    </row>
    <row r="5132" spans="7:7" x14ac:dyDescent="0.3">
      <c r="G5132" s="11"/>
    </row>
    <row r="5133" spans="7:7" x14ac:dyDescent="0.3">
      <c r="G5133" s="11"/>
    </row>
    <row r="5134" spans="7:7" x14ac:dyDescent="0.3">
      <c r="G5134" s="11"/>
    </row>
    <row r="5135" spans="7:7" x14ac:dyDescent="0.3">
      <c r="G5135" s="11"/>
    </row>
    <row r="5136" spans="7:7" x14ac:dyDescent="0.3">
      <c r="G5136" s="11"/>
    </row>
    <row r="5137" spans="7:7" x14ac:dyDescent="0.3">
      <c r="G5137" s="11"/>
    </row>
    <row r="5138" spans="7:7" x14ac:dyDescent="0.3">
      <c r="G5138" s="11"/>
    </row>
    <row r="5139" spans="7:7" x14ac:dyDescent="0.3">
      <c r="G5139" s="11"/>
    </row>
    <row r="5140" spans="7:7" x14ac:dyDescent="0.3">
      <c r="G5140" s="11"/>
    </row>
    <row r="5141" spans="7:7" x14ac:dyDescent="0.3">
      <c r="G5141" s="11"/>
    </row>
    <row r="5142" spans="7:7" x14ac:dyDescent="0.3">
      <c r="G5142" s="11"/>
    </row>
    <row r="5143" spans="7:7" x14ac:dyDescent="0.3">
      <c r="G5143" s="11"/>
    </row>
    <row r="5144" spans="7:7" x14ac:dyDescent="0.3">
      <c r="G5144" s="11"/>
    </row>
    <row r="5145" spans="7:7" x14ac:dyDescent="0.3">
      <c r="G5145" s="11"/>
    </row>
    <row r="5146" spans="7:7" x14ac:dyDescent="0.3">
      <c r="G5146" s="11"/>
    </row>
    <row r="5147" spans="7:7" x14ac:dyDescent="0.3">
      <c r="G5147" s="11"/>
    </row>
    <row r="5148" spans="7:7" x14ac:dyDescent="0.3">
      <c r="G5148" s="11"/>
    </row>
    <row r="5149" spans="7:7" x14ac:dyDescent="0.3">
      <c r="G5149" s="11"/>
    </row>
    <row r="5150" spans="7:7" x14ac:dyDescent="0.3">
      <c r="G5150" s="11"/>
    </row>
    <row r="5151" spans="7:7" x14ac:dyDescent="0.3">
      <c r="G5151" s="11"/>
    </row>
    <row r="5152" spans="7:7" x14ac:dyDescent="0.3">
      <c r="G5152" s="11"/>
    </row>
    <row r="5153" spans="7:7" x14ac:dyDescent="0.3">
      <c r="G5153" s="11"/>
    </row>
    <row r="5154" spans="7:7" x14ac:dyDescent="0.3">
      <c r="G5154" s="11"/>
    </row>
    <row r="5155" spans="7:7" x14ac:dyDescent="0.3">
      <c r="G5155" s="11"/>
    </row>
    <row r="5156" spans="7:7" x14ac:dyDescent="0.3">
      <c r="G5156" s="11"/>
    </row>
    <row r="5157" spans="7:7" x14ac:dyDescent="0.3">
      <c r="G5157" s="11"/>
    </row>
    <row r="5158" spans="7:7" x14ac:dyDescent="0.3">
      <c r="G5158" s="11"/>
    </row>
    <row r="5159" spans="7:7" x14ac:dyDescent="0.3">
      <c r="G5159" s="11"/>
    </row>
    <row r="5160" spans="7:7" x14ac:dyDescent="0.3">
      <c r="G5160" s="11"/>
    </row>
    <row r="5161" spans="7:7" x14ac:dyDescent="0.3">
      <c r="G5161" s="11"/>
    </row>
    <row r="5162" spans="7:7" x14ac:dyDescent="0.3">
      <c r="G5162" s="11"/>
    </row>
    <row r="5163" spans="7:7" x14ac:dyDescent="0.3">
      <c r="G5163" s="11"/>
    </row>
    <row r="5164" spans="7:7" x14ac:dyDescent="0.3">
      <c r="G5164" s="11"/>
    </row>
    <row r="5165" spans="7:7" x14ac:dyDescent="0.3">
      <c r="G5165" s="11"/>
    </row>
    <row r="5166" spans="7:7" x14ac:dyDescent="0.3">
      <c r="G5166" s="11"/>
    </row>
    <row r="5167" spans="7:7" x14ac:dyDescent="0.3">
      <c r="G5167" s="11"/>
    </row>
    <row r="5168" spans="7:7" x14ac:dyDescent="0.3">
      <c r="G5168" s="11"/>
    </row>
    <row r="5169" spans="7:7" x14ac:dyDescent="0.3">
      <c r="G5169" s="11"/>
    </row>
    <row r="5170" spans="7:7" x14ac:dyDescent="0.3">
      <c r="G5170" s="11"/>
    </row>
    <row r="5171" spans="7:7" x14ac:dyDescent="0.3">
      <c r="G5171" s="11"/>
    </row>
    <row r="5172" spans="7:7" x14ac:dyDescent="0.3">
      <c r="G5172" s="11"/>
    </row>
    <row r="5173" spans="7:7" x14ac:dyDescent="0.3">
      <c r="G5173" s="11"/>
    </row>
    <row r="5174" spans="7:7" x14ac:dyDescent="0.3">
      <c r="G5174" s="11"/>
    </row>
    <row r="5175" spans="7:7" x14ac:dyDescent="0.3">
      <c r="G5175" s="11"/>
    </row>
    <row r="5176" spans="7:7" x14ac:dyDescent="0.3">
      <c r="G5176" s="11"/>
    </row>
    <row r="5177" spans="7:7" x14ac:dyDescent="0.3">
      <c r="G5177" s="11"/>
    </row>
    <row r="5178" spans="7:7" x14ac:dyDescent="0.3">
      <c r="G5178" s="11"/>
    </row>
    <row r="5179" spans="7:7" x14ac:dyDescent="0.3">
      <c r="G5179" s="11"/>
    </row>
    <row r="5180" spans="7:7" x14ac:dyDescent="0.3">
      <c r="G5180" s="11"/>
    </row>
    <row r="5181" spans="7:7" x14ac:dyDescent="0.3">
      <c r="G5181" s="11"/>
    </row>
    <row r="5182" spans="7:7" x14ac:dyDescent="0.3">
      <c r="G5182" s="11"/>
    </row>
    <row r="5183" spans="7:7" x14ac:dyDescent="0.3">
      <c r="G5183" s="11"/>
    </row>
    <row r="5184" spans="7:7" x14ac:dyDescent="0.3">
      <c r="G5184" s="11"/>
    </row>
    <row r="5185" spans="7:7" x14ac:dyDescent="0.3">
      <c r="G5185" s="11"/>
    </row>
    <row r="5186" spans="7:7" x14ac:dyDescent="0.3">
      <c r="G5186" s="11"/>
    </row>
    <row r="5187" spans="7:7" x14ac:dyDescent="0.3">
      <c r="G5187" s="11"/>
    </row>
    <row r="5188" spans="7:7" x14ac:dyDescent="0.3">
      <c r="G5188" s="11"/>
    </row>
    <row r="5189" spans="7:7" x14ac:dyDescent="0.3">
      <c r="G5189" s="11"/>
    </row>
    <row r="5190" spans="7:7" x14ac:dyDescent="0.3">
      <c r="G5190" s="11"/>
    </row>
    <row r="5191" spans="7:7" x14ac:dyDescent="0.3">
      <c r="G5191" s="11"/>
    </row>
    <row r="5192" spans="7:7" x14ac:dyDescent="0.3">
      <c r="G5192" s="11"/>
    </row>
    <row r="5193" spans="7:7" x14ac:dyDescent="0.3">
      <c r="G5193" s="11"/>
    </row>
    <row r="5194" spans="7:7" x14ac:dyDescent="0.3">
      <c r="G5194" s="11"/>
    </row>
    <row r="5195" spans="7:7" x14ac:dyDescent="0.3">
      <c r="G5195" s="11"/>
    </row>
    <row r="5196" spans="7:7" x14ac:dyDescent="0.3">
      <c r="G5196" s="11"/>
    </row>
    <row r="5197" spans="7:7" x14ac:dyDescent="0.3">
      <c r="G5197" s="11"/>
    </row>
    <row r="5198" spans="7:7" x14ac:dyDescent="0.3">
      <c r="G5198" s="11"/>
    </row>
    <row r="5199" spans="7:7" x14ac:dyDescent="0.3">
      <c r="G5199" s="11"/>
    </row>
    <row r="5200" spans="7:7" x14ac:dyDescent="0.3">
      <c r="G5200" s="11"/>
    </row>
    <row r="5201" spans="7:7" x14ac:dyDescent="0.3">
      <c r="G5201" s="11"/>
    </row>
    <row r="5202" spans="7:7" x14ac:dyDescent="0.3">
      <c r="G5202" s="11"/>
    </row>
    <row r="5203" spans="7:7" x14ac:dyDescent="0.3">
      <c r="G5203" s="11"/>
    </row>
    <row r="5204" spans="7:7" x14ac:dyDescent="0.3">
      <c r="G5204" s="11"/>
    </row>
    <row r="5205" spans="7:7" x14ac:dyDescent="0.3">
      <c r="G5205" s="11"/>
    </row>
    <row r="5206" spans="7:7" x14ac:dyDescent="0.3">
      <c r="G5206" s="11"/>
    </row>
    <row r="5207" spans="7:7" x14ac:dyDescent="0.3">
      <c r="G5207" s="11"/>
    </row>
    <row r="5208" spans="7:7" x14ac:dyDescent="0.3">
      <c r="G5208" s="11"/>
    </row>
    <row r="5209" spans="7:7" x14ac:dyDescent="0.3">
      <c r="G5209" s="11"/>
    </row>
    <row r="5210" spans="7:7" x14ac:dyDescent="0.3">
      <c r="G5210" s="11"/>
    </row>
    <row r="5211" spans="7:7" x14ac:dyDescent="0.3">
      <c r="G5211" s="11"/>
    </row>
    <row r="5212" spans="7:7" x14ac:dyDescent="0.3">
      <c r="G5212" s="11"/>
    </row>
    <row r="5213" spans="7:7" x14ac:dyDescent="0.3">
      <c r="G5213" s="11"/>
    </row>
    <row r="5214" spans="7:7" x14ac:dyDescent="0.3">
      <c r="G5214" s="11"/>
    </row>
    <row r="5215" spans="7:7" x14ac:dyDescent="0.3">
      <c r="G5215" s="11"/>
    </row>
    <row r="5216" spans="7:7" x14ac:dyDescent="0.3">
      <c r="G5216" s="11"/>
    </row>
    <row r="5217" spans="7:7" x14ac:dyDescent="0.3">
      <c r="G5217" s="11"/>
    </row>
    <row r="5218" spans="7:7" x14ac:dyDescent="0.3">
      <c r="G5218" s="11"/>
    </row>
    <row r="5219" spans="7:7" x14ac:dyDescent="0.3">
      <c r="G5219" s="11"/>
    </row>
    <row r="5220" spans="7:7" x14ac:dyDescent="0.3">
      <c r="G5220" s="11"/>
    </row>
    <row r="5221" spans="7:7" x14ac:dyDescent="0.3">
      <c r="G5221" s="11"/>
    </row>
    <row r="5222" spans="7:7" x14ac:dyDescent="0.3">
      <c r="G5222" s="11"/>
    </row>
    <row r="5223" spans="7:7" x14ac:dyDescent="0.3">
      <c r="G5223" s="11"/>
    </row>
    <row r="5224" spans="7:7" x14ac:dyDescent="0.3">
      <c r="G5224" s="11"/>
    </row>
    <row r="5225" spans="7:7" x14ac:dyDescent="0.3">
      <c r="G5225" s="11"/>
    </row>
    <row r="5226" spans="7:7" x14ac:dyDescent="0.3">
      <c r="G5226" s="11"/>
    </row>
    <row r="5227" spans="7:7" x14ac:dyDescent="0.3">
      <c r="G5227" s="11"/>
    </row>
    <row r="5228" spans="7:7" x14ac:dyDescent="0.3">
      <c r="G5228" s="11"/>
    </row>
    <row r="5229" spans="7:7" x14ac:dyDescent="0.3">
      <c r="G5229" s="11"/>
    </row>
    <row r="5230" spans="7:7" x14ac:dyDescent="0.3">
      <c r="G5230" s="11"/>
    </row>
    <row r="5231" spans="7:7" x14ac:dyDescent="0.3">
      <c r="G5231" s="11"/>
    </row>
    <row r="5232" spans="7:7" x14ac:dyDescent="0.3">
      <c r="G5232" s="11"/>
    </row>
    <row r="5233" spans="7:7" x14ac:dyDescent="0.3">
      <c r="G5233" s="11"/>
    </row>
    <row r="5234" spans="7:7" x14ac:dyDescent="0.3">
      <c r="G5234" s="11"/>
    </row>
    <row r="5235" spans="7:7" x14ac:dyDescent="0.3">
      <c r="G5235" s="11"/>
    </row>
    <row r="5236" spans="7:7" x14ac:dyDescent="0.3">
      <c r="G5236" s="11"/>
    </row>
    <row r="5237" spans="7:7" x14ac:dyDescent="0.3">
      <c r="G5237" s="11"/>
    </row>
    <row r="5238" spans="7:7" x14ac:dyDescent="0.3">
      <c r="G5238" s="11"/>
    </row>
    <row r="5239" spans="7:7" x14ac:dyDescent="0.3">
      <c r="G5239" s="11"/>
    </row>
    <row r="5240" spans="7:7" x14ac:dyDescent="0.3">
      <c r="G5240" s="11"/>
    </row>
    <row r="5241" spans="7:7" x14ac:dyDescent="0.3">
      <c r="G5241" s="11"/>
    </row>
    <row r="5242" spans="7:7" x14ac:dyDescent="0.3">
      <c r="G5242" s="11"/>
    </row>
    <row r="5243" spans="7:7" x14ac:dyDescent="0.3">
      <c r="G5243" s="11"/>
    </row>
    <row r="5244" spans="7:7" x14ac:dyDescent="0.3">
      <c r="G5244" s="11"/>
    </row>
    <row r="5245" spans="7:7" x14ac:dyDescent="0.3">
      <c r="G5245" s="11"/>
    </row>
    <row r="5246" spans="7:7" x14ac:dyDescent="0.3">
      <c r="G5246" s="11"/>
    </row>
    <row r="5247" spans="7:7" x14ac:dyDescent="0.3">
      <c r="G5247" s="11"/>
    </row>
    <row r="5248" spans="7:7" x14ac:dyDescent="0.3">
      <c r="G5248" s="11"/>
    </row>
    <row r="5249" spans="7:7" x14ac:dyDescent="0.3">
      <c r="G5249" s="11"/>
    </row>
    <row r="5250" spans="7:7" x14ac:dyDescent="0.3">
      <c r="G5250" s="11"/>
    </row>
    <row r="5251" spans="7:7" x14ac:dyDescent="0.3">
      <c r="G5251" s="11"/>
    </row>
    <row r="5252" spans="7:7" x14ac:dyDescent="0.3">
      <c r="G5252" s="11"/>
    </row>
    <row r="5253" spans="7:7" x14ac:dyDescent="0.3">
      <c r="G5253" s="11"/>
    </row>
    <row r="5254" spans="7:7" x14ac:dyDescent="0.3">
      <c r="G5254" s="11"/>
    </row>
    <row r="5255" spans="7:7" x14ac:dyDescent="0.3">
      <c r="G5255" s="11"/>
    </row>
    <row r="5256" spans="7:7" x14ac:dyDescent="0.3">
      <c r="G5256" s="11"/>
    </row>
    <row r="5257" spans="7:7" x14ac:dyDescent="0.3">
      <c r="G5257" s="11"/>
    </row>
    <row r="5258" spans="7:7" x14ac:dyDescent="0.3">
      <c r="G5258" s="11"/>
    </row>
    <row r="5259" spans="7:7" x14ac:dyDescent="0.3">
      <c r="G5259" s="11"/>
    </row>
    <row r="5260" spans="7:7" x14ac:dyDescent="0.3">
      <c r="G5260" s="11"/>
    </row>
    <row r="5261" spans="7:7" x14ac:dyDescent="0.3">
      <c r="G5261" s="11"/>
    </row>
    <row r="5262" spans="7:7" x14ac:dyDescent="0.3">
      <c r="G5262" s="11"/>
    </row>
    <row r="5263" spans="7:7" x14ac:dyDescent="0.3">
      <c r="G5263" s="11"/>
    </row>
    <row r="5264" spans="7:7" x14ac:dyDescent="0.3">
      <c r="G5264" s="11"/>
    </row>
    <row r="5265" spans="7:7" x14ac:dyDescent="0.3">
      <c r="G5265" s="11"/>
    </row>
    <row r="5266" spans="7:7" x14ac:dyDescent="0.3">
      <c r="G5266" s="11"/>
    </row>
    <row r="5267" spans="7:7" x14ac:dyDescent="0.3">
      <c r="G5267" s="11"/>
    </row>
    <row r="5268" spans="7:7" x14ac:dyDescent="0.3">
      <c r="G5268" s="11"/>
    </row>
    <row r="5269" spans="7:7" x14ac:dyDescent="0.3">
      <c r="G5269" s="11"/>
    </row>
    <row r="5270" spans="7:7" x14ac:dyDescent="0.3">
      <c r="G5270" s="11"/>
    </row>
    <row r="5271" spans="7:7" x14ac:dyDescent="0.3">
      <c r="G5271" s="11"/>
    </row>
    <row r="5272" spans="7:7" x14ac:dyDescent="0.3">
      <c r="G5272" s="11"/>
    </row>
    <row r="5273" spans="7:7" x14ac:dyDescent="0.3">
      <c r="G5273" s="11"/>
    </row>
    <row r="5274" spans="7:7" x14ac:dyDescent="0.3">
      <c r="G5274" s="11"/>
    </row>
    <row r="5275" spans="7:7" x14ac:dyDescent="0.3">
      <c r="G5275" s="11"/>
    </row>
    <row r="5276" spans="7:7" x14ac:dyDescent="0.3">
      <c r="G5276" s="11"/>
    </row>
    <row r="5277" spans="7:7" x14ac:dyDescent="0.3">
      <c r="G5277" s="11"/>
    </row>
    <row r="5278" spans="7:7" x14ac:dyDescent="0.3">
      <c r="G5278" s="11"/>
    </row>
    <row r="5279" spans="7:7" x14ac:dyDescent="0.3">
      <c r="G5279" s="11"/>
    </row>
    <row r="5280" spans="7:7" x14ac:dyDescent="0.3">
      <c r="G5280" s="11"/>
    </row>
    <row r="5281" spans="7:7" x14ac:dyDescent="0.3">
      <c r="G5281" s="11"/>
    </row>
    <row r="5282" spans="7:7" x14ac:dyDescent="0.3">
      <c r="G5282" s="11"/>
    </row>
    <row r="5283" spans="7:7" x14ac:dyDescent="0.3">
      <c r="G5283" s="11"/>
    </row>
    <row r="5284" spans="7:7" x14ac:dyDescent="0.3">
      <c r="G5284" s="11"/>
    </row>
    <row r="5285" spans="7:7" x14ac:dyDescent="0.3">
      <c r="G5285" s="11"/>
    </row>
    <row r="5286" spans="7:7" x14ac:dyDescent="0.3">
      <c r="G5286" s="11"/>
    </row>
    <row r="5287" spans="7:7" x14ac:dyDescent="0.3">
      <c r="G5287" s="11"/>
    </row>
    <row r="5288" spans="7:7" x14ac:dyDescent="0.3">
      <c r="G5288" s="11"/>
    </row>
    <row r="5289" spans="7:7" x14ac:dyDescent="0.3">
      <c r="G5289" s="11"/>
    </row>
    <row r="5290" spans="7:7" x14ac:dyDescent="0.3">
      <c r="G5290" s="11"/>
    </row>
    <row r="5291" spans="7:7" x14ac:dyDescent="0.3">
      <c r="G5291" s="11"/>
    </row>
    <row r="5292" spans="7:7" x14ac:dyDescent="0.3">
      <c r="G5292" s="11"/>
    </row>
    <row r="5293" spans="7:7" x14ac:dyDescent="0.3">
      <c r="G5293" s="11"/>
    </row>
    <row r="5294" spans="7:7" x14ac:dyDescent="0.3">
      <c r="G5294" s="11"/>
    </row>
    <row r="5295" spans="7:7" x14ac:dyDescent="0.3">
      <c r="G5295" s="11"/>
    </row>
    <row r="5296" spans="7:7" x14ac:dyDescent="0.3">
      <c r="G5296" s="11"/>
    </row>
    <row r="5297" spans="7:7" x14ac:dyDescent="0.3">
      <c r="G5297" s="11"/>
    </row>
    <row r="5298" spans="7:7" x14ac:dyDescent="0.3">
      <c r="G5298" s="11"/>
    </row>
    <row r="5299" spans="7:7" x14ac:dyDescent="0.3">
      <c r="G5299" s="11"/>
    </row>
    <row r="5300" spans="7:7" x14ac:dyDescent="0.3">
      <c r="G5300" s="11"/>
    </row>
    <row r="5301" spans="7:7" x14ac:dyDescent="0.3">
      <c r="G5301" s="11"/>
    </row>
    <row r="5302" spans="7:7" x14ac:dyDescent="0.3">
      <c r="G5302" s="11"/>
    </row>
    <row r="5303" spans="7:7" x14ac:dyDescent="0.3">
      <c r="G5303" s="11"/>
    </row>
    <row r="5304" spans="7:7" x14ac:dyDescent="0.3">
      <c r="G5304" s="11"/>
    </row>
    <row r="5305" spans="7:7" x14ac:dyDescent="0.3">
      <c r="G5305" s="11"/>
    </row>
    <row r="5306" spans="7:7" x14ac:dyDescent="0.3">
      <c r="G5306" s="11"/>
    </row>
    <row r="5307" spans="7:7" x14ac:dyDescent="0.3">
      <c r="G5307" s="11"/>
    </row>
    <row r="5308" spans="7:7" x14ac:dyDescent="0.3">
      <c r="G5308" s="11"/>
    </row>
    <row r="5309" spans="7:7" x14ac:dyDescent="0.3">
      <c r="G5309" s="11"/>
    </row>
    <row r="5310" spans="7:7" x14ac:dyDescent="0.3">
      <c r="G5310" s="11"/>
    </row>
    <row r="5311" spans="7:7" x14ac:dyDescent="0.3">
      <c r="G5311" s="11"/>
    </row>
    <row r="5312" spans="7:7" x14ac:dyDescent="0.3">
      <c r="G5312" s="11"/>
    </row>
    <row r="5313" spans="7:7" x14ac:dyDescent="0.3">
      <c r="G5313" s="11"/>
    </row>
    <row r="5314" spans="7:7" x14ac:dyDescent="0.3">
      <c r="G5314" s="11"/>
    </row>
    <row r="5315" spans="7:7" x14ac:dyDescent="0.3">
      <c r="G5315" s="11"/>
    </row>
    <row r="5316" spans="7:7" x14ac:dyDescent="0.3">
      <c r="G5316" s="11"/>
    </row>
    <row r="5317" spans="7:7" x14ac:dyDescent="0.3">
      <c r="G5317" s="11"/>
    </row>
    <row r="5318" spans="7:7" x14ac:dyDescent="0.3">
      <c r="G5318" s="11"/>
    </row>
    <row r="5319" spans="7:7" x14ac:dyDescent="0.3">
      <c r="G5319" s="11"/>
    </row>
    <row r="5320" spans="7:7" x14ac:dyDescent="0.3">
      <c r="G5320" s="11"/>
    </row>
    <row r="5321" spans="7:7" x14ac:dyDescent="0.3">
      <c r="G5321" s="11"/>
    </row>
    <row r="5322" spans="7:7" x14ac:dyDescent="0.3">
      <c r="G5322" s="11"/>
    </row>
    <row r="5323" spans="7:7" x14ac:dyDescent="0.3">
      <c r="G5323" s="11"/>
    </row>
    <row r="5324" spans="7:7" x14ac:dyDescent="0.3">
      <c r="G5324" s="11"/>
    </row>
    <row r="5325" spans="7:7" x14ac:dyDescent="0.3">
      <c r="G5325" s="11"/>
    </row>
    <row r="5326" spans="7:7" x14ac:dyDescent="0.3">
      <c r="G5326" s="11"/>
    </row>
    <row r="5327" spans="7:7" x14ac:dyDescent="0.3">
      <c r="G5327" s="11"/>
    </row>
    <row r="5328" spans="7:7" x14ac:dyDescent="0.3">
      <c r="G5328" s="11"/>
    </row>
    <row r="5329" spans="7:7" x14ac:dyDescent="0.3">
      <c r="G5329" s="11"/>
    </row>
    <row r="5330" spans="7:7" x14ac:dyDescent="0.3">
      <c r="G5330" s="11"/>
    </row>
    <row r="5331" spans="7:7" x14ac:dyDescent="0.3">
      <c r="G5331" s="11"/>
    </row>
    <row r="5332" spans="7:7" x14ac:dyDescent="0.3">
      <c r="G5332" s="11"/>
    </row>
    <row r="5333" spans="7:7" x14ac:dyDescent="0.3">
      <c r="G5333" s="11"/>
    </row>
    <row r="5334" spans="7:7" x14ac:dyDescent="0.3">
      <c r="G5334" s="11"/>
    </row>
    <row r="5335" spans="7:7" x14ac:dyDescent="0.3">
      <c r="G5335" s="11"/>
    </row>
    <row r="5336" spans="7:7" x14ac:dyDescent="0.3">
      <c r="G5336" s="11"/>
    </row>
    <row r="5337" spans="7:7" x14ac:dyDescent="0.3">
      <c r="G5337" s="11"/>
    </row>
    <row r="5338" spans="7:7" x14ac:dyDescent="0.3">
      <c r="G5338" s="11"/>
    </row>
    <row r="5339" spans="7:7" x14ac:dyDescent="0.3">
      <c r="G5339" s="11"/>
    </row>
    <row r="5340" spans="7:7" x14ac:dyDescent="0.3">
      <c r="G5340" s="11"/>
    </row>
    <row r="5341" spans="7:7" x14ac:dyDescent="0.3">
      <c r="G5341" s="11"/>
    </row>
    <row r="5342" spans="7:7" x14ac:dyDescent="0.3">
      <c r="G5342" s="11"/>
    </row>
    <row r="5343" spans="7:7" x14ac:dyDescent="0.3">
      <c r="G5343" s="11"/>
    </row>
    <row r="5344" spans="7:7" x14ac:dyDescent="0.3">
      <c r="G5344" s="11"/>
    </row>
    <row r="5345" spans="7:7" x14ac:dyDescent="0.3">
      <c r="G5345" s="11"/>
    </row>
    <row r="5346" spans="7:7" x14ac:dyDescent="0.3">
      <c r="G5346" s="11"/>
    </row>
    <row r="5347" spans="7:7" x14ac:dyDescent="0.3">
      <c r="G5347" s="11"/>
    </row>
    <row r="5348" spans="7:7" x14ac:dyDescent="0.3">
      <c r="G5348" s="11"/>
    </row>
    <row r="5349" spans="7:7" x14ac:dyDescent="0.3">
      <c r="G5349" s="11"/>
    </row>
    <row r="5350" spans="7:7" x14ac:dyDescent="0.3">
      <c r="G5350" s="11"/>
    </row>
    <row r="5351" spans="7:7" x14ac:dyDescent="0.3">
      <c r="G5351" s="11"/>
    </row>
    <row r="5352" spans="7:7" x14ac:dyDescent="0.3">
      <c r="G5352" s="11"/>
    </row>
    <row r="5353" spans="7:7" x14ac:dyDescent="0.3">
      <c r="G5353" s="11"/>
    </row>
    <row r="5354" spans="7:7" x14ac:dyDescent="0.3">
      <c r="G5354" s="11"/>
    </row>
    <row r="5355" spans="7:7" x14ac:dyDescent="0.3">
      <c r="G5355" s="11"/>
    </row>
    <row r="5356" spans="7:7" x14ac:dyDescent="0.3">
      <c r="G5356" s="11"/>
    </row>
    <row r="5357" spans="7:7" x14ac:dyDescent="0.3">
      <c r="G5357" s="11"/>
    </row>
    <row r="5358" spans="7:7" x14ac:dyDescent="0.3">
      <c r="G5358" s="11"/>
    </row>
    <row r="5359" spans="7:7" x14ac:dyDescent="0.3">
      <c r="G5359" s="11"/>
    </row>
    <row r="5360" spans="7:7" x14ac:dyDescent="0.3">
      <c r="G5360" s="11"/>
    </row>
    <row r="5361" spans="7:7" x14ac:dyDescent="0.3">
      <c r="G5361" s="11"/>
    </row>
    <row r="5362" spans="7:7" x14ac:dyDescent="0.3">
      <c r="G5362" s="11"/>
    </row>
    <row r="5363" spans="7:7" x14ac:dyDescent="0.3">
      <c r="G5363" s="11"/>
    </row>
    <row r="5364" spans="7:7" x14ac:dyDescent="0.3">
      <c r="G5364" s="11"/>
    </row>
    <row r="5365" spans="7:7" x14ac:dyDescent="0.3">
      <c r="G5365" s="11"/>
    </row>
    <row r="5366" spans="7:7" x14ac:dyDescent="0.3">
      <c r="G5366" s="11"/>
    </row>
    <row r="5367" spans="7:7" x14ac:dyDescent="0.3">
      <c r="G5367" s="11"/>
    </row>
    <row r="5368" spans="7:7" x14ac:dyDescent="0.3">
      <c r="G5368" s="11"/>
    </row>
    <row r="5369" spans="7:7" x14ac:dyDescent="0.3">
      <c r="G5369" s="11"/>
    </row>
    <row r="5370" spans="7:7" x14ac:dyDescent="0.3">
      <c r="G5370" s="11"/>
    </row>
    <row r="5371" spans="7:7" x14ac:dyDescent="0.3">
      <c r="G5371" s="11"/>
    </row>
    <row r="5372" spans="7:7" x14ac:dyDescent="0.3">
      <c r="G5372" s="11"/>
    </row>
    <row r="5373" spans="7:7" x14ac:dyDescent="0.3">
      <c r="G5373" s="11"/>
    </row>
    <row r="5374" spans="7:7" x14ac:dyDescent="0.3">
      <c r="G5374" s="11"/>
    </row>
    <row r="5375" spans="7:7" x14ac:dyDescent="0.3">
      <c r="G5375" s="11"/>
    </row>
    <row r="5376" spans="7:7" x14ac:dyDescent="0.3">
      <c r="G5376" s="11"/>
    </row>
    <row r="5377" spans="7:7" x14ac:dyDescent="0.3">
      <c r="G5377" s="11"/>
    </row>
    <row r="5378" spans="7:7" x14ac:dyDescent="0.3">
      <c r="G5378" s="11"/>
    </row>
    <row r="5379" spans="7:7" x14ac:dyDescent="0.3">
      <c r="G5379" s="11"/>
    </row>
    <row r="5380" spans="7:7" x14ac:dyDescent="0.3">
      <c r="G5380" s="11"/>
    </row>
    <row r="5381" spans="7:7" x14ac:dyDescent="0.3">
      <c r="G5381" s="11"/>
    </row>
    <row r="5382" spans="7:7" x14ac:dyDescent="0.3">
      <c r="G5382" s="11"/>
    </row>
    <row r="5383" spans="7:7" x14ac:dyDescent="0.3">
      <c r="G5383" s="11"/>
    </row>
    <row r="5384" spans="7:7" x14ac:dyDescent="0.3">
      <c r="G5384" s="11"/>
    </row>
    <row r="5385" spans="7:7" x14ac:dyDescent="0.3">
      <c r="G5385" s="11"/>
    </row>
    <row r="5386" spans="7:7" x14ac:dyDescent="0.3">
      <c r="G5386" s="11"/>
    </row>
    <row r="5387" spans="7:7" x14ac:dyDescent="0.3">
      <c r="G5387" s="11"/>
    </row>
    <row r="5388" spans="7:7" x14ac:dyDescent="0.3">
      <c r="G5388" s="11"/>
    </row>
    <row r="5389" spans="7:7" x14ac:dyDescent="0.3">
      <c r="G5389" s="11"/>
    </row>
    <row r="5390" spans="7:7" x14ac:dyDescent="0.3">
      <c r="G5390" s="11"/>
    </row>
    <row r="5391" spans="7:7" x14ac:dyDescent="0.3">
      <c r="G5391" s="11"/>
    </row>
    <row r="5392" spans="7:7" x14ac:dyDescent="0.3">
      <c r="G5392" s="11"/>
    </row>
    <row r="5393" spans="7:7" x14ac:dyDescent="0.3">
      <c r="G5393" s="11"/>
    </row>
    <row r="5394" spans="7:7" x14ac:dyDescent="0.3">
      <c r="G5394" s="11"/>
    </row>
    <row r="5395" spans="7:7" x14ac:dyDescent="0.3">
      <c r="G5395" s="11"/>
    </row>
    <row r="5396" spans="7:7" x14ac:dyDescent="0.3">
      <c r="G5396" s="11"/>
    </row>
    <row r="5397" spans="7:7" x14ac:dyDescent="0.3">
      <c r="G5397" s="11"/>
    </row>
    <row r="5398" spans="7:7" x14ac:dyDescent="0.3">
      <c r="G5398" s="11"/>
    </row>
    <row r="5399" spans="7:7" x14ac:dyDescent="0.3">
      <c r="G5399" s="11"/>
    </row>
    <row r="5400" spans="7:7" x14ac:dyDescent="0.3">
      <c r="G5400" s="11"/>
    </row>
    <row r="5401" spans="7:7" x14ac:dyDescent="0.3">
      <c r="G5401" s="11"/>
    </row>
    <row r="5402" spans="7:7" x14ac:dyDescent="0.3">
      <c r="G5402" s="11"/>
    </row>
    <row r="5403" spans="7:7" x14ac:dyDescent="0.3">
      <c r="G5403" s="11"/>
    </row>
    <row r="5404" spans="7:7" x14ac:dyDescent="0.3">
      <c r="G5404" s="11"/>
    </row>
    <row r="5405" spans="7:7" x14ac:dyDescent="0.3">
      <c r="G5405" s="11"/>
    </row>
    <row r="5406" spans="7:7" x14ac:dyDescent="0.3">
      <c r="G5406" s="11"/>
    </row>
    <row r="5407" spans="7:7" x14ac:dyDescent="0.3">
      <c r="G5407" s="11"/>
    </row>
    <row r="5408" spans="7:7" x14ac:dyDescent="0.3">
      <c r="G5408" s="11"/>
    </row>
    <row r="5409" spans="7:7" x14ac:dyDescent="0.3">
      <c r="G5409" s="11"/>
    </row>
    <row r="5410" spans="7:7" x14ac:dyDescent="0.3">
      <c r="G5410" s="11"/>
    </row>
    <row r="5411" spans="7:7" x14ac:dyDescent="0.3">
      <c r="G5411" s="11"/>
    </row>
    <row r="5412" spans="7:7" x14ac:dyDescent="0.3">
      <c r="G5412" s="11"/>
    </row>
    <row r="5413" spans="7:7" x14ac:dyDescent="0.3">
      <c r="G5413" s="11"/>
    </row>
    <row r="5414" spans="7:7" x14ac:dyDescent="0.3">
      <c r="G5414" s="11"/>
    </row>
    <row r="5415" spans="7:7" x14ac:dyDescent="0.3">
      <c r="G5415" s="11"/>
    </row>
    <row r="5416" spans="7:7" x14ac:dyDescent="0.3">
      <c r="G5416" s="11"/>
    </row>
    <row r="5417" spans="7:7" x14ac:dyDescent="0.3">
      <c r="G5417" s="11"/>
    </row>
    <row r="5418" spans="7:7" x14ac:dyDescent="0.3">
      <c r="G5418" s="11"/>
    </row>
    <row r="5419" spans="7:7" x14ac:dyDescent="0.3">
      <c r="G5419" s="11"/>
    </row>
    <row r="5420" spans="7:7" x14ac:dyDescent="0.3">
      <c r="G5420" s="11"/>
    </row>
    <row r="5421" spans="7:7" x14ac:dyDescent="0.3">
      <c r="G5421" s="11"/>
    </row>
    <row r="5422" spans="7:7" x14ac:dyDescent="0.3">
      <c r="G5422" s="11"/>
    </row>
    <row r="5423" spans="7:7" x14ac:dyDescent="0.3">
      <c r="G5423" s="11"/>
    </row>
    <row r="5424" spans="7:7" x14ac:dyDescent="0.3">
      <c r="G5424" s="11"/>
    </row>
    <row r="5425" spans="7:7" x14ac:dyDescent="0.3">
      <c r="G5425" s="11"/>
    </row>
    <row r="5426" spans="7:7" x14ac:dyDescent="0.3">
      <c r="G5426" s="11"/>
    </row>
    <row r="5427" spans="7:7" x14ac:dyDescent="0.3">
      <c r="G5427" s="11"/>
    </row>
    <row r="5428" spans="7:7" x14ac:dyDescent="0.3">
      <c r="G5428" s="11"/>
    </row>
    <row r="5429" spans="7:7" x14ac:dyDescent="0.3">
      <c r="G5429" s="11"/>
    </row>
    <row r="5430" spans="7:7" x14ac:dyDescent="0.3">
      <c r="G5430" s="11"/>
    </row>
    <row r="5431" spans="7:7" x14ac:dyDescent="0.3">
      <c r="G5431" s="11"/>
    </row>
    <row r="5432" spans="7:7" x14ac:dyDescent="0.3">
      <c r="G5432" s="11"/>
    </row>
    <row r="5433" spans="7:7" x14ac:dyDescent="0.3">
      <c r="G5433" s="11"/>
    </row>
    <row r="5434" spans="7:7" x14ac:dyDescent="0.3">
      <c r="G5434" s="11"/>
    </row>
    <row r="5435" spans="7:7" x14ac:dyDescent="0.3">
      <c r="G5435" s="11"/>
    </row>
    <row r="5436" spans="7:7" x14ac:dyDescent="0.3">
      <c r="G5436" s="11"/>
    </row>
    <row r="5437" spans="7:7" x14ac:dyDescent="0.3">
      <c r="G5437" s="11"/>
    </row>
    <row r="5438" spans="7:7" x14ac:dyDescent="0.3">
      <c r="G5438" s="11"/>
    </row>
    <row r="5439" spans="7:7" x14ac:dyDescent="0.3">
      <c r="G5439" s="11"/>
    </row>
    <row r="5440" spans="7:7" x14ac:dyDescent="0.3">
      <c r="G5440" s="11"/>
    </row>
    <row r="5441" spans="7:7" x14ac:dyDescent="0.3">
      <c r="G5441" s="11"/>
    </row>
    <row r="5442" spans="7:7" x14ac:dyDescent="0.3">
      <c r="G5442" s="11"/>
    </row>
    <row r="5443" spans="7:7" x14ac:dyDescent="0.3">
      <c r="G5443" s="11"/>
    </row>
    <row r="5444" spans="7:7" x14ac:dyDescent="0.3">
      <c r="G5444" s="11"/>
    </row>
    <row r="5445" spans="7:7" x14ac:dyDescent="0.3">
      <c r="G5445" s="11"/>
    </row>
    <row r="5446" spans="7:7" x14ac:dyDescent="0.3">
      <c r="G5446" s="11"/>
    </row>
    <row r="5447" spans="7:7" x14ac:dyDescent="0.3">
      <c r="G5447" s="11"/>
    </row>
    <row r="5448" spans="7:7" x14ac:dyDescent="0.3">
      <c r="G5448" s="11"/>
    </row>
    <row r="5449" spans="7:7" x14ac:dyDescent="0.3">
      <c r="G5449" s="11"/>
    </row>
    <row r="5450" spans="7:7" x14ac:dyDescent="0.3">
      <c r="G5450" s="11"/>
    </row>
    <row r="5451" spans="7:7" x14ac:dyDescent="0.3">
      <c r="G5451" s="11"/>
    </row>
    <row r="5452" spans="7:7" x14ac:dyDescent="0.3">
      <c r="G5452" s="11"/>
    </row>
    <row r="5453" spans="7:7" x14ac:dyDescent="0.3">
      <c r="G5453" s="11"/>
    </row>
    <row r="5454" spans="7:7" x14ac:dyDescent="0.3">
      <c r="G5454" s="11"/>
    </row>
    <row r="5455" spans="7:7" x14ac:dyDescent="0.3">
      <c r="G5455" s="11"/>
    </row>
    <row r="5456" spans="7:7" x14ac:dyDescent="0.3">
      <c r="G5456" s="11"/>
    </row>
    <row r="5457" spans="7:7" x14ac:dyDescent="0.3">
      <c r="G5457" s="11"/>
    </row>
    <row r="5458" spans="7:7" x14ac:dyDescent="0.3">
      <c r="G5458" s="11"/>
    </row>
    <row r="5459" spans="7:7" x14ac:dyDescent="0.3">
      <c r="G5459" s="11"/>
    </row>
    <row r="5460" spans="7:7" x14ac:dyDescent="0.3">
      <c r="G5460" s="11"/>
    </row>
    <row r="5461" spans="7:7" x14ac:dyDescent="0.3">
      <c r="G5461" s="11"/>
    </row>
    <row r="5462" spans="7:7" x14ac:dyDescent="0.3">
      <c r="G5462" s="11"/>
    </row>
    <row r="5463" spans="7:7" x14ac:dyDescent="0.3">
      <c r="G5463" s="11"/>
    </row>
    <row r="5464" spans="7:7" x14ac:dyDescent="0.3">
      <c r="G5464" s="11"/>
    </row>
    <row r="5465" spans="7:7" x14ac:dyDescent="0.3">
      <c r="G5465" s="11"/>
    </row>
    <row r="5466" spans="7:7" x14ac:dyDescent="0.3">
      <c r="G5466" s="11"/>
    </row>
    <row r="5467" spans="7:7" x14ac:dyDescent="0.3">
      <c r="G5467" s="11"/>
    </row>
    <row r="5468" spans="7:7" x14ac:dyDescent="0.3">
      <c r="G5468" s="11"/>
    </row>
    <row r="5469" spans="7:7" x14ac:dyDescent="0.3">
      <c r="G5469" s="11"/>
    </row>
    <row r="5470" spans="7:7" x14ac:dyDescent="0.3">
      <c r="G5470" s="11"/>
    </row>
    <row r="5471" spans="7:7" x14ac:dyDescent="0.3">
      <c r="G5471" s="11"/>
    </row>
    <row r="5472" spans="7:7" x14ac:dyDescent="0.3">
      <c r="G5472" s="11"/>
    </row>
    <row r="5473" spans="7:7" x14ac:dyDescent="0.3">
      <c r="G5473" s="11"/>
    </row>
    <row r="5474" spans="7:7" x14ac:dyDescent="0.3">
      <c r="G5474" s="11"/>
    </row>
    <row r="5475" spans="7:7" x14ac:dyDescent="0.3">
      <c r="G5475" s="11"/>
    </row>
    <row r="5476" spans="7:7" x14ac:dyDescent="0.3">
      <c r="G5476" s="11"/>
    </row>
    <row r="5477" spans="7:7" x14ac:dyDescent="0.3">
      <c r="G5477" s="11"/>
    </row>
    <row r="5478" spans="7:7" x14ac:dyDescent="0.3">
      <c r="G5478" s="11"/>
    </row>
    <row r="5479" spans="7:7" x14ac:dyDescent="0.3">
      <c r="G5479" s="11"/>
    </row>
    <row r="5480" spans="7:7" x14ac:dyDescent="0.3">
      <c r="G5480" s="11"/>
    </row>
    <row r="5481" spans="7:7" x14ac:dyDescent="0.3">
      <c r="G5481" s="11"/>
    </row>
    <row r="5482" spans="7:7" x14ac:dyDescent="0.3">
      <c r="G5482" s="11"/>
    </row>
    <row r="5483" spans="7:7" x14ac:dyDescent="0.3">
      <c r="G5483" s="11"/>
    </row>
    <row r="5484" spans="7:7" x14ac:dyDescent="0.3">
      <c r="G5484" s="11"/>
    </row>
    <row r="5485" spans="7:7" x14ac:dyDescent="0.3">
      <c r="G5485" s="11"/>
    </row>
    <row r="5486" spans="7:7" x14ac:dyDescent="0.3">
      <c r="G5486" s="11"/>
    </row>
    <row r="5487" spans="7:7" x14ac:dyDescent="0.3">
      <c r="G5487" s="11"/>
    </row>
    <row r="5488" spans="7:7" x14ac:dyDescent="0.3">
      <c r="G5488" s="11"/>
    </row>
    <row r="5489" spans="7:7" x14ac:dyDescent="0.3">
      <c r="G5489" s="11"/>
    </row>
    <row r="5490" spans="7:7" x14ac:dyDescent="0.3">
      <c r="G5490" s="11"/>
    </row>
    <row r="5491" spans="7:7" x14ac:dyDescent="0.3">
      <c r="G5491" s="11"/>
    </row>
    <row r="5492" spans="7:7" x14ac:dyDescent="0.3">
      <c r="G5492" s="11"/>
    </row>
    <row r="5493" spans="7:7" x14ac:dyDescent="0.3">
      <c r="G5493" s="11"/>
    </row>
    <row r="5494" spans="7:7" x14ac:dyDescent="0.3">
      <c r="G5494" s="11"/>
    </row>
    <row r="5495" spans="7:7" x14ac:dyDescent="0.3">
      <c r="G5495" s="11"/>
    </row>
    <row r="5496" spans="7:7" x14ac:dyDescent="0.3">
      <c r="G5496" s="11"/>
    </row>
    <row r="5497" spans="7:7" x14ac:dyDescent="0.3">
      <c r="G5497" s="11"/>
    </row>
    <row r="5498" spans="7:7" x14ac:dyDescent="0.3">
      <c r="G5498" s="11"/>
    </row>
    <row r="5499" spans="7:7" x14ac:dyDescent="0.3">
      <c r="G5499" s="11"/>
    </row>
    <row r="5500" spans="7:7" x14ac:dyDescent="0.3">
      <c r="G5500" s="11"/>
    </row>
    <row r="5501" spans="7:7" x14ac:dyDescent="0.3">
      <c r="G5501" s="11"/>
    </row>
    <row r="5502" spans="7:7" x14ac:dyDescent="0.3">
      <c r="G5502" s="11"/>
    </row>
    <row r="5503" spans="7:7" x14ac:dyDescent="0.3">
      <c r="G5503" s="11"/>
    </row>
    <row r="5504" spans="7:7" x14ac:dyDescent="0.3">
      <c r="G5504" s="11"/>
    </row>
    <row r="5505" spans="7:7" x14ac:dyDescent="0.3">
      <c r="G5505" s="11"/>
    </row>
    <row r="5506" spans="7:7" x14ac:dyDescent="0.3">
      <c r="G5506" s="11"/>
    </row>
    <row r="5507" spans="7:7" x14ac:dyDescent="0.3">
      <c r="G5507" s="11"/>
    </row>
    <row r="5508" spans="7:7" x14ac:dyDescent="0.3">
      <c r="G5508" s="11"/>
    </row>
    <row r="5509" spans="7:7" x14ac:dyDescent="0.3">
      <c r="G5509" s="11"/>
    </row>
    <row r="5510" spans="7:7" x14ac:dyDescent="0.3">
      <c r="G5510" s="11"/>
    </row>
    <row r="5511" spans="7:7" x14ac:dyDescent="0.3">
      <c r="G5511" s="11"/>
    </row>
    <row r="5512" spans="7:7" x14ac:dyDescent="0.3">
      <c r="G5512" s="11"/>
    </row>
    <row r="5513" spans="7:7" x14ac:dyDescent="0.3">
      <c r="G5513" s="11"/>
    </row>
    <row r="5514" spans="7:7" x14ac:dyDescent="0.3">
      <c r="G5514" s="11"/>
    </row>
    <row r="5515" spans="7:7" x14ac:dyDescent="0.3">
      <c r="G5515" s="11"/>
    </row>
    <row r="5516" spans="7:7" x14ac:dyDescent="0.3">
      <c r="G5516" s="11"/>
    </row>
    <row r="5517" spans="7:7" x14ac:dyDescent="0.3">
      <c r="G5517" s="11"/>
    </row>
    <row r="5518" spans="7:7" x14ac:dyDescent="0.3">
      <c r="G5518" s="11"/>
    </row>
    <row r="5519" spans="7:7" x14ac:dyDescent="0.3">
      <c r="G5519" s="11"/>
    </row>
    <row r="5520" spans="7:7" x14ac:dyDescent="0.3">
      <c r="G5520" s="11"/>
    </row>
    <row r="5521" spans="7:7" x14ac:dyDescent="0.3">
      <c r="G5521" s="11"/>
    </row>
    <row r="5522" spans="7:7" x14ac:dyDescent="0.3">
      <c r="G5522" s="11"/>
    </row>
    <row r="5523" spans="7:7" x14ac:dyDescent="0.3">
      <c r="G5523" s="11"/>
    </row>
    <row r="5524" spans="7:7" x14ac:dyDescent="0.3">
      <c r="G5524" s="11"/>
    </row>
    <row r="5525" spans="7:7" x14ac:dyDescent="0.3">
      <c r="G5525" s="11"/>
    </row>
    <row r="5526" spans="7:7" x14ac:dyDescent="0.3">
      <c r="G5526" s="11"/>
    </row>
    <row r="5527" spans="7:7" x14ac:dyDescent="0.3">
      <c r="G5527" s="11"/>
    </row>
    <row r="5528" spans="7:7" x14ac:dyDescent="0.3">
      <c r="G5528" s="11"/>
    </row>
    <row r="5529" spans="7:7" x14ac:dyDescent="0.3">
      <c r="G5529" s="11"/>
    </row>
    <row r="5530" spans="7:7" x14ac:dyDescent="0.3">
      <c r="G5530" s="11"/>
    </row>
    <row r="5531" spans="7:7" x14ac:dyDescent="0.3">
      <c r="G5531" s="11"/>
    </row>
    <row r="5532" spans="7:7" x14ac:dyDescent="0.3">
      <c r="G5532" s="11"/>
    </row>
    <row r="5533" spans="7:7" x14ac:dyDescent="0.3">
      <c r="G5533" s="11"/>
    </row>
    <row r="5534" spans="7:7" x14ac:dyDescent="0.3">
      <c r="G5534" s="11"/>
    </row>
    <row r="5535" spans="7:7" x14ac:dyDescent="0.3">
      <c r="G5535" s="11"/>
    </row>
    <row r="5536" spans="7:7" x14ac:dyDescent="0.3">
      <c r="G5536" s="11"/>
    </row>
    <row r="5537" spans="7:7" x14ac:dyDescent="0.3">
      <c r="G5537" s="11"/>
    </row>
    <row r="5538" spans="7:7" x14ac:dyDescent="0.3">
      <c r="G5538" s="11"/>
    </row>
    <row r="5539" spans="7:7" x14ac:dyDescent="0.3">
      <c r="G5539" s="11"/>
    </row>
    <row r="5540" spans="7:7" x14ac:dyDescent="0.3">
      <c r="G5540" s="11"/>
    </row>
    <row r="5541" spans="7:7" x14ac:dyDescent="0.3">
      <c r="G5541" s="11"/>
    </row>
    <row r="5542" spans="7:7" x14ac:dyDescent="0.3">
      <c r="G5542" s="11"/>
    </row>
    <row r="5543" spans="7:7" x14ac:dyDescent="0.3">
      <c r="G5543" s="11"/>
    </row>
    <row r="5544" spans="7:7" x14ac:dyDescent="0.3">
      <c r="G5544" s="11"/>
    </row>
    <row r="5545" spans="7:7" x14ac:dyDescent="0.3">
      <c r="G5545" s="11"/>
    </row>
    <row r="5546" spans="7:7" x14ac:dyDescent="0.3">
      <c r="G5546" s="11"/>
    </row>
    <row r="5547" spans="7:7" x14ac:dyDescent="0.3">
      <c r="G5547" s="11"/>
    </row>
    <row r="5548" spans="7:7" x14ac:dyDescent="0.3">
      <c r="G5548" s="11"/>
    </row>
    <row r="5549" spans="7:7" x14ac:dyDescent="0.3">
      <c r="G5549" s="11"/>
    </row>
    <row r="5550" spans="7:7" x14ac:dyDescent="0.3">
      <c r="G5550" s="11"/>
    </row>
    <row r="5551" spans="7:7" x14ac:dyDescent="0.3">
      <c r="G5551" s="11"/>
    </row>
    <row r="5552" spans="7:7" x14ac:dyDescent="0.3">
      <c r="G5552" s="11"/>
    </row>
    <row r="5553" spans="7:7" x14ac:dyDescent="0.3">
      <c r="G5553" s="11"/>
    </row>
    <row r="5554" spans="7:7" x14ac:dyDescent="0.3">
      <c r="G5554" s="11"/>
    </row>
    <row r="5555" spans="7:7" x14ac:dyDescent="0.3">
      <c r="G5555" s="11"/>
    </row>
    <row r="5556" spans="7:7" x14ac:dyDescent="0.3">
      <c r="G5556" s="11"/>
    </row>
    <row r="5557" spans="7:7" x14ac:dyDescent="0.3">
      <c r="G5557" s="11"/>
    </row>
    <row r="5558" spans="7:7" x14ac:dyDescent="0.3">
      <c r="G5558" s="11"/>
    </row>
    <row r="5559" spans="7:7" x14ac:dyDescent="0.3">
      <c r="G5559" s="11"/>
    </row>
    <row r="5560" spans="7:7" x14ac:dyDescent="0.3">
      <c r="G5560" s="11"/>
    </row>
    <row r="5561" spans="7:7" x14ac:dyDescent="0.3">
      <c r="G5561" s="11"/>
    </row>
    <row r="5562" spans="7:7" x14ac:dyDescent="0.3">
      <c r="G5562" s="11"/>
    </row>
    <row r="5563" spans="7:7" x14ac:dyDescent="0.3">
      <c r="G5563" s="11"/>
    </row>
    <row r="5564" spans="7:7" x14ac:dyDescent="0.3">
      <c r="G5564" s="11"/>
    </row>
    <row r="5565" spans="7:7" x14ac:dyDescent="0.3">
      <c r="G5565" s="11"/>
    </row>
    <row r="5566" spans="7:7" x14ac:dyDescent="0.3">
      <c r="G5566" s="11"/>
    </row>
    <row r="5567" spans="7:7" x14ac:dyDescent="0.3">
      <c r="G5567" s="11"/>
    </row>
    <row r="5568" spans="7:7" x14ac:dyDescent="0.3">
      <c r="G5568" s="11"/>
    </row>
    <row r="5569" spans="7:7" x14ac:dyDescent="0.3">
      <c r="G5569" s="11"/>
    </row>
    <row r="5570" spans="7:7" x14ac:dyDescent="0.3">
      <c r="G5570" s="11"/>
    </row>
    <row r="5571" spans="7:7" x14ac:dyDescent="0.3">
      <c r="G5571" s="11"/>
    </row>
    <row r="5572" spans="7:7" x14ac:dyDescent="0.3">
      <c r="G5572" s="11"/>
    </row>
    <row r="5573" spans="7:7" x14ac:dyDescent="0.3">
      <c r="G5573" s="11"/>
    </row>
    <row r="5574" spans="7:7" x14ac:dyDescent="0.3">
      <c r="G5574" s="11"/>
    </row>
    <row r="5575" spans="7:7" x14ac:dyDescent="0.3">
      <c r="G5575" s="11"/>
    </row>
    <row r="5576" spans="7:7" x14ac:dyDescent="0.3">
      <c r="G5576" s="11"/>
    </row>
    <row r="5577" spans="7:7" x14ac:dyDescent="0.3">
      <c r="G5577" s="11"/>
    </row>
    <row r="5578" spans="7:7" x14ac:dyDescent="0.3">
      <c r="G5578" s="11"/>
    </row>
    <row r="5579" spans="7:7" x14ac:dyDescent="0.3">
      <c r="G5579" s="11"/>
    </row>
    <row r="5580" spans="7:7" x14ac:dyDescent="0.3">
      <c r="G5580" s="11"/>
    </row>
    <row r="5581" spans="7:7" x14ac:dyDescent="0.3">
      <c r="G5581" s="11"/>
    </row>
    <row r="5582" spans="7:7" x14ac:dyDescent="0.3">
      <c r="G5582" s="11"/>
    </row>
    <row r="5583" spans="7:7" x14ac:dyDescent="0.3">
      <c r="G5583" s="11"/>
    </row>
    <row r="5584" spans="7:7" x14ac:dyDescent="0.3">
      <c r="G5584" s="11"/>
    </row>
    <row r="5585" spans="7:7" x14ac:dyDescent="0.3">
      <c r="G5585" s="11"/>
    </row>
    <row r="5586" spans="7:7" x14ac:dyDescent="0.3">
      <c r="G5586" s="11"/>
    </row>
    <row r="5587" spans="7:7" x14ac:dyDescent="0.3">
      <c r="G5587" s="11"/>
    </row>
    <row r="5588" spans="7:7" x14ac:dyDescent="0.3">
      <c r="G5588" s="11"/>
    </row>
    <row r="5589" spans="7:7" x14ac:dyDescent="0.3">
      <c r="G5589" s="11"/>
    </row>
    <row r="5590" spans="7:7" x14ac:dyDescent="0.3">
      <c r="G5590" s="11"/>
    </row>
    <row r="5591" spans="7:7" x14ac:dyDescent="0.3">
      <c r="G5591" s="11"/>
    </row>
    <row r="5592" spans="7:7" x14ac:dyDescent="0.3">
      <c r="G5592" s="11"/>
    </row>
    <row r="5593" spans="7:7" x14ac:dyDescent="0.3">
      <c r="G5593" s="11"/>
    </row>
    <row r="5594" spans="7:7" x14ac:dyDescent="0.3">
      <c r="G5594" s="11"/>
    </row>
    <row r="5595" spans="7:7" x14ac:dyDescent="0.3">
      <c r="G5595" s="11"/>
    </row>
    <row r="5596" spans="7:7" x14ac:dyDescent="0.3">
      <c r="G5596" s="11"/>
    </row>
    <row r="5597" spans="7:7" x14ac:dyDescent="0.3">
      <c r="G5597" s="11"/>
    </row>
    <row r="5598" spans="7:7" x14ac:dyDescent="0.3">
      <c r="G5598" s="11"/>
    </row>
    <row r="5599" spans="7:7" x14ac:dyDescent="0.3">
      <c r="G5599" s="11"/>
    </row>
    <row r="5600" spans="7:7" x14ac:dyDescent="0.3">
      <c r="G5600" s="11"/>
    </row>
    <row r="5601" spans="7:7" x14ac:dyDescent="0.3">
      <c r="G5601" s="11"/>
    </row>
    <row r="5602" spans="7:7" x14ac:dyDescent="0.3">
      <c r="G5602" s="11"/>
    </row>
    <row r="5603" spans="7:7" x14ac:dyDescent="0.3">
      <c r="G5603" s="11"/>
    </row>
    <row r="5604" spans="7:7" x14ac:dyDescent="0.3">
      <c r="G5604" s="11"/>
    </row>
    <row r="5605" spans="7:7" x14ac:dyDescent="0.3">
      <c r="G5605" s="11"/>
    </row>
    <row r="5606" spans="7:7" x14ac:dyDescent="0.3">
      <c r="G5606" s="11"/>
    </row>
    <row r="5607" spans="7:7" x14ac:dyDescent="0.3">
      <c r="G5607" s="11"/>
    </row>
    <row r="5608" spans="7:7" x14ac:dyDescent="0.3">
      <c r="G5608" s="11"/>
    </row>
    <row r="5609" spans="7:7" x14ac:dyDescent="0.3">
      <c r="G5609" s="11"/>
    </row>
    <row r="5610" spans="7:7" x14ac:dyDescent="0.3">
      <c r="G5610" s="11"/>
    </row>
    <row r="5611" spans="7:7" x14ac:dyDescent="0.3">
      <c r="G5611" s="11"/>
    </row>
    <row r="5612" spans="7:7" x14ac:dyDescent="0.3">
      <c r="G5612" s="11"/>
    </row>
    <row r="5613" spans="7:7" x14ac:dyDescent="0.3">
      <c r="G5613" s="11"/>
    </row>
    <row r="5614" spans="7:7" x14ac:dyDescent="0.3">
      <c r="G5614" s="11"/>
    </row>
    <row r="5615" spans="7:7" x14ac:dyDescent="0.3">
      <c r="G5615" s="11"/>
    </row>
    <row r="5616" spans="7:7" x14ac:dyDescent="0.3">
      <c r="G5616" s="11"/>
    </row>
    <row r="5617" spans="7:7" x14ac:dyDescent="0.3">
      <c r="G5617" s="11"/>
    </row>
    <row r="5618" spans="7:7" x14ac:dyDescent="0.3">
      <c r="G5618" s="11"/>
    </row>
    <row r="5619" spans="7:7" x14ac:dyDescent="0.3">
      <c r="G5619" s="11"/>
    </row>
    <row r="5620" spans="7:7" x14ac:dyDescent="0.3">
      <c r="G5620" s="11"/>
    </row>
    <row r="5621" spans="7:7" x14ac:dyDescent="0.3">
      <c r="G5621" s="11"/>
    </row>
    <row r="5622" spans="7:7" x14ac:dyDescent="0.3">
      <c r="G5622" s="11"/>
    </row>
    <row r="5623" spans="7:7" x14ac:dyDescent="0.3">
      <c r="G5623" s="11"/>
    </row>
    <row r="5624" spans="7:7" x14ac:dyDescent="0.3">
      <c r="G5624" s="11"/>
    </row>
    <row r="5625" spans="7:7" x14ac:dyDescent="0.3">
      <c r="G5625" s="11"/>
    </row>
    <row r="5626" spans="7:7" x14ac:dyDescent="0.3">
      <c r="G5626" s="11"/>
    </row>
    <row r="5627" spans="7:7" x14ac:dyDescent="0.3">
      <c r="G5627" s="11"/>
    </row>
    <row r="5628" spans="7:7" x14ac:dyDescent="0.3">
      <c r="G5628" s="11"/>
    </row>
    <row r="5629" spans="7:7" x14ac:dyDescent="0.3">
      <c r="G5629" s="11"/>
    </row>
    <row r="5630" spans="7:7" x14ac:dyDescent="0.3">
      <c r="G5630" s="11"/>
    </row>
    <row r="5631" spans="7:7" x14ac:dyDescent="0.3">
      <c r="G5631" s="11"/>
    </row>
    <row r="5632" spans="7:7" x14ac:dyDescent="0.3">
      <c r="G5632" s="11"/>
    </row>
    <row r="5633" spans="7:7" x14ac:dyDescent="0.3">
      <c r="G5633" s="11"/>
    </row>
    <row r="5634" spans="7:7" x14ac:dyDescent="0.3">
      <c r="G5634" s="11"/>
    </row>
    <row r="5635" spans="7:7" x14ac:dyDescent="0.3">
      <c r="G5635" s="11"/>
    </row>
    <row r="5636" spans="7:7" x14ac:dyDescent="0.3">
      <c r="G5636" s="11"/>
    </row>
    <row r="5637" spans="7:7" x14ac:dyDescent="0.3">
      <c r="G5637" s="11"/>
    </row>
    <row r="5638" spans="7:7" x14ac:dyDescent="0.3">
      <c r="G5638" s="11"/>
    </row>
    <row r="5639" spans="7:7" x14ac:dyDescent="0.3">
      <c r="G5639" s="11"/>
    </row>
    <row r="5640" spans="7:7" x14ac:dyDescent="0.3">
      <c r="G5640" s="11"/>
    </row>
    <row r="5641" spans="7:7" x14ac:dyDescent="0.3">
      <c r="G5641" s="11"/>
    </row>
    <row r="5642" spans="7:7" x14ac:dyDescent="0.3">
      <c r="G5642" s="11"/>
    </row>
    <row r="5643" spans="7:7" x14ac:dyDescent="0.3">
      <c r="G5643" s="11"/>
    </row>
    <row r="5644" spans="7:7" x14ac:dyDescent="0.3">
      <c r="G5644" s="11"/>
    </row>
    <row r="5645" spans="7:7" x14ac:dyDescent="0.3">
      <c r="G5645" s="11"/>
    </row>
    <row r="5646" spans="7:7" x14ac:dyDescent="0.3">
      <c r="G5646" s="11"/>
    </row>
    <row r="5647" spans="7:7" x14ac:dyDescent="0.3">
      <c r="G5647" s="11"/>
    </row>
    <row r="5648" spans="7:7" x14ac:dyDescent="0.3">
      <c r="G5648" s="11"/>
    </row>
    <row r="5649" spans="7:7" x14ac:dyDescent="0.3">
      <c r="G5649" s="11"/>
    </row>
    <row r="5650" spans="7:7" x14ac:dyDescent="0.3">
      <c r="G5650" s="11"/>
    </row>
    <row r="5651" spans="7:7" x14ac:dyDescent="0.3">
      <c r="G5651" s="11"/>
    </row>
    <row r="5652" spans="7:7" x14ac:dyDescent="0.3">
      <c r="G5652" s="11"/>
    </row>
    <row r="5653" spans="7:7" x14ac:dyDescent="0.3">
      <c r="G5653" s="11"/>
    </row>
    <row r="5654" spans="7:7" x14ac:dyDescent="0.3">
      <c r="G5654" s="11"/>
    </row>
    <row r="5655" spans="7:7" x14ac:dyDescent="0.3">
      <c r="G5655" s="11"/>
    </row>
    <row r="5656" spans="7:7" x14ac:dyDescent="0.3">
      <c r="G5656" s="11"/>
    </row>
    <row r="5657" spans="7:7" x14ac:dyDescent="0.3">
      <c r="G5657" s="11"/>
    </row>
    <row r="5658" spans="7:7" x14ac:dyDescent="0.3">
      <c r="G5658" s="11"/>
    </row>
    <row r="5659" spans="7:7" x14ac:dyDescent="0.3">
      <c r="G5659" s="11"/>
    </row>
    <row r="5660" spans="7:7" x14ac:dyDescent="0.3">
      <c r="G5660" s="11"/>
    </row>
    <row r="5661" spans="7:7" x14ac:dyDescent="0.3">
      <c r="G5661" s="11"/>
    </row>
    <row r="5662" spans="7:7" x14ac:dyDescent="0.3">
      <c r="G5662" s="11"/>
    </row>
    <row r="5663" spans="7:7" x14ac:dyDescent="0.3">
      <c r="G5663" s="11"/>
    </row>
    <row r="5664" spans="7:7" x14ac:dyDescent="0.3">
      <c r="G5664" s="11"/>
    </row>
    <row r="5665" spans="7:7" x14ac:dyDescent="0.3">
      <c r="G5665" s="11"/>
    </row>
    <row r="5666" spans="7:7" x14ac:dyDescent="0.3">
      <c r="G5666" s="11"/>
    </row>
    <row r="5667" spans="7:7" x14ac:dyDescent="0.3">
      <c r="G5667" s="11"/>
    </row>
    <row r="5668" spans="7:7" x14ac:dyDescent="0.3">
      <c r="G5668" s="11"/>
    </row>
    <row r="5669" spans="7:7" x14ac:dyDescent="0.3">
      <c r="G5669" s="11"/>
    </row>
    <row r="5670" spans="7:7" x14ac:dyDescent="0.3">
      <c r="G5670" s="11"/>
    </row>
    <row r="5671" spans="7:7" x14ac:dyDescent="0.3">
      <c r="G5671" s="11"/>
    </row>
    <row r="5672" spans="7:7" x14ac:dyDescent="0.3">
      <c r="G5672" s="11"/>
    </row>
    <row r="5673" spans="7:7" x14ac:dyDescent="0.3">
      <c r="G5673" s="11"/>
    </row>
    <row r="5674" spans="7:7" x14ac:dyDescent="0.3">
      <c r="G5674" s="11"/>
    </row>
    <row r="5675" spans="7:7" x14ac:dyDescent="0.3">
      <c r="G5675" s="11"/>
    </row>
    <row r="5676" spans="7:7" x14ac:dyDescent="0.3">
      <c r="G5676" s="11"/>
    </row>
    <row r="5677" spans="7:7" x14ac:dyDescent="0.3">
      <c r="G5677" s="11"/>
    </row>
    <row r="5678" spans="7:7" x14ac:dyDescent="0.3">
      <c r="G5678" s="11"/>
    </row>
    <row r="5679" spans="7:7" x14ac:dyDescent="0.3">
      <c r="G5679" s="11"/>
    </row>
    <row r="5680" spans="7:7" x14ac:dyDescent="0.3">
      <c r="G5680" s="11"/>
    </row>
    <row r="5681" spans="7:7" x14ac:dyDescent="0.3">
      <c r="G5681" s="11"/>
    </row>
    <row r="5682" spans="7:7" x14ac:dyDescent="0.3">
      <c r="G5682" s="11"/>
    </row>
    <row r="5683" spans="7:7" x14ac:dyDescent="0.3">
      <c r="G5683" s="11"/>
    </row>
    <row r="5684" spans="7:7" x14ac:dyDescent="0.3">
      <c r="G5684" s="11"/>
    </row>
    <row r="5685" spans="7:7" x14ac:dyDescent="0.3">
      <c r="G5685" s="11"/>
    </row>
    <row r="5686" spans="7:7" x14ac:dyDescent="0.3">
      <c r="G5686" s="11"/>
    </row>
    <row r="5687" spans="7:7" x14ac:dyDescent="0.3">
      <c r="G5687" s="11"/>
    </row>
    <row r="5688" spans="7:7" x14ac:dyDescent="0.3">
      <c r="G5688" s="11"/>
    </row>
    <row r="5689" spans="7:7" x14ac:dyDescent="0.3">
      <c r="G5689" s="11"/>
    </row>
    <row r="5690" spans="7:7" x14ac:dyDescent="0.3">
      <c r="G5690" s="11"/>
    </row>
    <row r="5691" spans="7:7" x14ac:dyDescent="0.3">
      <c r="G5691" s="11"/>
    </row>
    <row r="5692" spans="7:7" x14ac:dyDescent="0.3">
      <c r="G5692" s="11"/>
    </row>
    <row r="5693" spans="7:7" x14ac:dyDescent="0.3">
      <c r="G5693" s="11"/>
    </row>
    <row r="5694" spans="7:7" x14ac:dyDescent="0.3">
      <c r="G5694" s="11"/>
    </row>
    <row r="5695" spans="7:7" x14ac:dyDescent="0.3">
      <c r="G5695" s="11"/>
    </row>
    <row r="5696" spans="7:7" x14ac:dyDescent="0.3">
      <c r="G5696" s="11"/>
    </row>
    <row r="5697" spans="7:7" x14ac:dyDescent="0.3">
      <c r="G5697" s="11"/>
    </row>
    <row r="5698" spans="7:7" x14ac:dyDescent="0.3">
      <c r="G5698" s="11"/>
    </row>
    <row r="5699" spans="7:7" x14ac:dyDescent="0.3">
      <c r="G5699" s="11"/>
    </row>
    <row r="5700" spans="7:7" x14ac:dyDescent="0.3">
      <c r="G5700" s="11"/>
    </row>
    <row r="5701" spans="7:7" x14ac:dyDescent="0.3">
      <c r="G5701" s="11"/>
    </row>
    <row r="5702" spans="7:7" x14ac:dyDescent="0.3">
      <c r="G5702" s="11"/>
    </row>
    <row r="5703" spans="7:7" x14ac:dyDescent="0.3">
      <c r="G5703" s="11"/>
    </row>
    <row r="5704" spans="7:7" x14ac:dyDescent="0.3">
      <c r="G5704" s="11"/>
    </row>
    <row r="5705" spans="7:7" x14ac:dyDescent="0.3">
      <c r="G5705" s="11"/>
    </row>
    <row r="5706" spans="7:7" x14ac:dyDescent="0.3">
      <c r="G5706" s="11"/>
    </row>
    <row r="5707" spans="7:7" x14ac:dyDescent="0.3">
      <c r="G5707" s="11"/>
    </row>
    <row r="5708" spans="7:7" x14ac:dyDescent="0.3">
      <c r="G5708" s="11"/>
    </row>
    <row r="5709" spans="7:7" x14ac:dyDescent="0.3">
      <c r="G5709" s="11"/>
    </row>
    <row r="5710" spans="7:7" x14ac:dyDescent="0.3">
      <c r="G5710" s="11"/>
    </row>
    <row r="5711" spans="7:7" x14ac:dyDescent="0.3">
      <c r="G5711" s="11"/>
    </row>
    <row r="5712" spans="7:7" x14ac:dyDescent="0.3">
      <c r="G5712" s="11"/>
    </row>
    <row r="5713" spans="7:7" x14ac:dyDescent="0.3">
      <c r="G5713" s="11"/>
    </row>
    <row r="5714" spans="7:7" x14ac:dyDescent="0.3">
      <c r="G5714" s="11"/>
    </row>
    <row r="5715" spans="7:7" x14ac:dyDescent="0.3">
      <c r="G5715" s="11"/>
    </row>
    <row r="5716" spans="7:7" x14ac:dyDescent="0.3">
      <c r="G5716" s="11"/>
    </row>
    <row r="5717" spans="7:7" x14ac:dyDescent="0.3">
      <c r="G5717" s="11"/>
    </row>
    <row r="5718" spans="7:7" x14ac:dyDescent="0.3">
      <c r="G5718" s="11"/>
    </row>
    <row r="5719" spans="7:7" x14ac:dyDescent="0.3">
      <c r="G5719" s="11"/>
    </row>
    <row r="5720" spans="7:7" x14ac:dyDescent="0.3">
      <c r="G5720" s="11"/>
    </row>
    <row r="5721" spans="7:7" x14ac:dyDescent="0.3">
      <c r="G5721" s="11"/>
    </row>
    <row r="5722" spans="7:7" x14ac:dyDescent="0.3">
      <c r="G5722" s="11"/>
    </row>
    <row r="5723" spans="7:7" x14ac:dyDescent="0.3">
      <c r="G5723" s="11"/>
    </row>
    <row r="5724" spans="7:7" x14ac:dyDescent="0.3">
      <c r="G5724" s="11"/>
    </row>
    <row r="5725" spans="7:7" x14ac:dyDescent="0.3">
      <c r="G5725" s="11"/>
    </row>
    <row r="5726" spans="7:7" x14ac:dyDescent="0.3">
      <c r="G5726" s="11"/>
    </row>
    <row r="5727" spans="7:7" x14ac:dyDescent="0.3">
      <c r="G5727" s="11"/>
    </row>
    <row r="5728" spans="7:7" x14ac:dyDescent="0.3">
      <c r="G5728" s="11"/>
    </row>
    <row r="5729" spans="7:7" x14ac:dyDescent="0.3">
      <c r="G5729" s="11"/>
    </row>
    <row r="5730" spans="7:7" x14ac:dyDescent="0.3">
      <c r="G5730" s="11"/>
    </row>
    <row r="5731" spans="7:7" x14ac:dyDescent="0.3">
      <c r="G5731" s="11"/>
    </row>
    <row r="5732" spans="7:7" x14ac:dyDescent="0.3">
      <c r="G5732" s="11"/>
    </row>
    <row r="5733" spans="7:7" x14ac:dyDescent="0.3">
      <c r="G5733" s="11"/>
    </row>
    <row r="5734" spans="7:7" x14ac:dyDescent="0.3">
      <c r="G5734" s="11"/>
    </row>
    <row r="5735" spans="7:7" x14ac:dyDescent="0.3">
      <c r="G5735" s="11"/>
    </row>
    <row r="5736" spans="7:7" x14ac:dyDescent="0.3">
      <c r="G5736" s="11"/>
    </row>
    <row r="5737" spans="7:7" x14ac:dyDescent="0.3">
      <c r="G5737" s="11"/>
    </row>
    <row r="5738" spans="7:7" x14ac:dyDescent="0.3">
      <c r="G5738" s="11"/>
    </row>
    <row r="5739" spans="7:7" x14ac:dyDescent="0.3">
      <c r="G5739" s="11"/>
    </row>
    <row r="5740" spans="7:7" x14ac:dyDescent="0.3">
      <c r="G5740" s="11"/>
    </row>
    <row r="5741" spans="7:7" x14ac:dyDescent="0.3">
      <c r="G5741" s="11"/>
    </row>
    <row r="5742" spans="7:7" x14ac:dyDescent="0.3">
      <c r="G5742" s="11"/>
    </row>
    <row r="5743" spans="7:7" x14ac:dyDescent="0.3">
      <c r="G5743" s="11"/>
    </row>
    <row r="5744" spans="7:7" x14ac:dyDescent="0.3">
      <c r="G5744" s="11"/>
    </row>
    <row r="5745" spans="7:7" x14ac:dyDescent="0.3">
      <c r="G5745" s="11"/>
    </row>
    <row r="5746" spans="7:7" x14ac:dyDescent="0.3">
      <c r="G5746" s="11"/>
    </row>
    <row r="5747" spans="7:7" x14ac:dyDescent="0.3">
      <c r="G5747" s="11"/>
    </row>
    <row r="5748" spans="7:7" x14ac:dyDescent="0.3">
      <c r="G5748" s="11"/>
    </row>
    <row r="5749" spans="7:7" x14ac:dyDescent="0.3">
      <c r="G5749" s="11"/>
    </row>
    <row r="5750" spans="7:7" x14ac:dyDescent="0.3">
      <c r="G5750" s="11"/>
    </row>
    <row r="5751" spans="7:7" x14ac:dyDescent="0.3">
      <c r="G5751" s="11"/>
    </row>
    <row r="5752" spans="7:7" x14ac:dyDescent="0.3">
      <c r="G5752" s="11"/>
    </row>
    <row r="5753" spans="7:7" x14ac:dyDescent="0.3">
      <c r="G5753" s="11"/>
    </row>
    <row r="5754" spans="7:7" x14ac:dyDescent="0.3">
      <c r="G5754" s="11"/>
    </row>
    <row r="5755" spans="7:7" x14ac:dyDescent="0.3">
      <c r="G5755" s="11"/>
    </row>
    <row r="5756" spans="7:7" x14ac:dyDescent="0.3">
      <c r="G5756" s="11"/>
    </row>
    <row r="5757" spans="7:7" x14ac:dyDescent="0.3">
      <c r="G5757" s="11"/>
    </row>
    <row r="5758" spans="7:7" x14ac:dyDescent="0.3">
      <c r="G5758" s="11"/>
    </row>
    <row r="5759" spans="7:7" x14ac:dyDescent="0.3">
      <c r="G5759" s="11"/>
    </row>
    <row r="5760" spans="7:7" x14ac:dyDescent="0.3">
      <c r="G5760" s="11"/>
    </row>
    <row r="5761" spans="7:7" x14ac:dyDescent="0.3">
      <c r="G5761" s="11"/>
    </row>
    <row r="5762" spans="7:7" x14ac:dyDescent="0.3">
      <c r="G5762" s="11"/>
    </row>
    <row r="5763" spans="7:7" x14ac:dyDescent="0.3">
      <c r="G5763" s="11"/>
    </row>
    <row r="5764" spans="7:7" x14ac:dyDescent="0.3">
      <c r="G5764" s="11"/>
    </row>
    <row r="5765" spans="7:7" x14ac:dyDescent="0.3">
      <c r="G5765" s="11"/>
    </row>
    <row r="5766" spans="7:7" x14ac:dyDescent="0.3">
      <c r="G5766" s="11"/>
    </row>
    <row r="5767" spans="7:7" x14ac:dyDescent="0.3">
      <c r="G5767" s="11"/>
    </row>
    <row r="5768" spans="7:7" x14ac:dyDescent="0.3">
      <c r="G5768" s="11"/>
    </row>
    <row r="5769" spans="7:7" x14ac:dyDescent="0.3">
      <c r="G5769" s="11"/>
    </row>
    <row r="5770" spans="7:7" x14ac:dyDescent="0.3">
      <c r="G5770" s="11"/>
    </row>
    <row r="5771" spans="7:7" x14ac:dyDescent="0.3">
      <c r="G5771" s="11"/>
    </row>
    <row r="5772" spans="7:7" x14ac:dyDescent="0.3">
      <c r="G5772" s="11"/>
    </row>
    <row r="5773" spans="7:7" x14ac:dyDescent="0.3">
      <c r="G5773" s="11"/>
    </row>
    <row r="5774" spans="7:7" x14ac:dyDescent="0.3">
      <c r="G5774" s="11"/>
    </row>
    <row r="5775" spans="7:7" x14ac:dyDescent="0.3">
      <c r="G5775" s="11"/>
    </row>
    <row r="5776" spans="7:7" x14ac:dyDescent="0.3">
      <c r="G5776" s="11"/>
    </row>
    <row r="5777" spans="7:7" x14ac:dyDescent="0.3">
      <c r="G5777" s="11"/>
    </row>
    <row r="5778" spans="7:7" x14ac:dyDescent="0.3">
      <c r="G5778" s="11"/>
    </row>
    <row r="5779" spans="7:7" x14ac:dyDescent="0.3">
      <c r="G5779" s="11"/>
    </row>
    <row r="5780" spans="7:7" x14ac:dyDescent="0.3">
      <c r="G5780" s="11"/>
    </row>
    <row r="5781" spans="7:7" x14ac:dyDescent="0.3">
      <c r="G5781" s="11"/>
    </row>
    <row r="5782" spans="7:7" x14ac:dyDescent="0.3">
      <c r="G5782" s="11"/>
    </row>
    <row r="5783" spans="7:7" x14ac:dyDescent="0.3">
      <c r="G5783" s="11"/>
    </row>
    <row r="5784" spans="7:7" x14ac:dyDescent="0.3">
      <c r="G5784" s="11"/>
    </row>
    <row r="5785" spans="7:7" x14ac:dyDescent="0.3">
      <c r="G5785" s="11"/>
    </row>
    <row r="5786" spans="7:7" x14ac:dyDescent="0.3">
      <c r="G5786" s="11"/>
    </row>
    <row r="5787" spans="7:7" x14ac:dyDescent="0.3">
      <c r="G5787" s="11"/>
    </row>
    <row r="5788" spans="7:7" x14ac:dyDescent="0.3">
      <c r="G5788" s="11"/>
    </row>
    <row r="5789" spans="7:7" x14ac:dyDescent="0.3">
      <c r="G5789" s="11"/>
    </row>
    <row r="5790" spans="7:7" x14ac:dyDescent="0.3">
      <c r="G5790" s="11"/>
    </row>
    <row r="5791" spans="7:7" x14ac:dyDescent="0.3">
      <c r="G5791" s="11"/>
    </row>
    <row r="5792" spans="7:7" x14ac:dyDescent="0.3">
      <c r="G5792" s="11"/>
    </row>
    <row r="5793" spans="7:7" x14ac:dyDescent="0.3">
      <c r="G5793" s="11"/>
    </row>
    <row r="5794" spans="7:7" x14ac:dyDescent="0.3">
      <c r="G5794" s="11"/>
    </row>
    <row r="5795" spans="7:7" x14ac:dyDescent="0.3">
      <c r="G5795" s="11"/>
    </row>
    <row r="5796" spans="7:7" x14ac:dyDescent="0.3">
      <c r="G5796" s="11"/>
    </row>
    <row r="5797" spans="7:7" x14ac:dyDescent="0.3">
      <c r="G5797" s="11"/>
    </row>
    <row r="5798" spans="7:7" x14ac:dyDescent="0.3">
      <c r="G5798" s="11"/>
    </row>
    <row r="5799" spans="7:7" x14ac:dyDescent="0.3">
      <c r="G5799" s="11"/>
    </row>
    <row r="5800" spans="7:7" x14ac:dyDescent="0.3">
      <c r="G5800" s="11"/>
    </row>
    <row r="5801" spans="7:7" x14ac:dyDescent="0.3">
      <c r="G5801" s="11"/>
    </row>
    <row r="5802" spans="7:7" x14ac:dyDescent="0.3">
      <c r="G5802" s="11"/>
    </row>
    <row r="5803" spans="7:7" x14ac:dyDescent="0.3">
      <c r="G5803" s="11"/>
    </row>
    <row r="5804" spans="7:7" x14ac:dyDescent="0.3">
      <c r="G5804" s="11"/>
    </row>
    <row r="5805" spans="7:7" x14ac:dyDescent="0.3">
      <c r="G5805" s="11"/>
    </row>
    <row r="5806" spans="7:7" x14ac:dyDescent="0.3">
      <c r="G5806" s="11"/>
    </row>
    <row r="5807" spans="7:7" x14ac:dyDescent="0.3">
      <c r="G5807" s="11"/>
    </row>
    <row r="5808" spans="7:7" x14ac:dyDescent="0.3">
      <c r="G5808" s="11"/>
    </row>
    <row r="5809" spans="7:7" x14ac:dyDescent="0.3">
      <c r="G5809" s="11"/>
    </row>
    <row r="5810" spans="7:7" x14ac:dyDescent="0.3">
      <c r="G5810" s="11"/>
    </row>
    <row r="5811" spans="7:7" x14ac:dyDescent="0.3">
      <c r="G5811" s="11"/>
    </row>
    <row r="5812" spans="7:7" x14ac:dyDescent="0.3">
      <c r="G5812" s="11"/>
    </row>
    <row r="5813" spans="7:7" x14ac:dyDescent="0.3">
      <c r="G5813" s="11"/>
    </row>
    <row r="5814" spans="7:7" x14ac:dyDescent="0.3">
      <c r="G5814" s="11"/>
    </row>
    <row r="5815" spans="7:7" x14ac:dyDescent="0.3">
      <c r="G5815" s="11"/>
    </row>
    <row r="5816" spans="7:7" x14ac:dyDescent="0.3">
      <c r="G5816" s="11"/>
    </row>
    <row r="5817" spans="7:7" x14ac:dyDescent="0.3">
      <c r="G5817" s="11"/>
    </row>
    <row r="5818" spans="7:7" x14ac:dyDescent="0.3">
      <c r="G5818" s="11"/>
    </row>
    <row r="5819" spans="7:7" x14ac:dyDescent="0.3">
      <c r="G5819" s="11"/>
    </row>
    <row r="5820" spans="7:7" x14ac:dyDescent="0.3">
      <c r="G5820" s="11"/>
    </row>
    <row r="5821" spans="7:7" x14ac:dyDescent="0.3">
      <c r="G5821" s="11"/>
    </row>
    <row r="5822" spans="7:7" x14ac:dyDescent="0.3">
      <c r="G5822" s="11"/>
    </row>
    <row r="5823" spans="7:7" x14ac:dyDescent="0.3">
      <c r="G5823" s="11"/>
    </row>
    <row r="5824" spans="7:7" x14ac:dyDescent="0.3">
      <c r="G5824" s="11"/>
    </row>
    <row r="5825" spans="7:7" x14ac:dyDescent="0.3">
      <c r="G5825" s="11"/>
    </row>
    <row r="5826" spans="7:7" x14ac:dyDescent="0.3">
      <c r="G5826" s="11"/>
    </row>
    <row r="5827" spans="7:7" x14ac:dyDescent="0.3">
      <c r="G5827" s="11"/>
    </row>
    <row r="5828" spans="7:7" x14ac:dyDescent="0.3">
      <c r="G5828" s="11"/>
    </row>
    <row r="5829" spans="7:7" x14ac:dyDescent="0.3">
      <c r="G5829" s="11"/>
    </row>
    <row r="5830" spans="7:7" x14ac:dyDescent="0.3">
      <c r="G5830" s="11"/>
    </row>
    <row r="5831" spans="7:7" x14ac:dyDescent="0.3">
      <c r="G5831" s="11"/>
    </row>
    <row r="5832" spans="7:7" x14ac:dyDescent="0.3">
      <c r="G5832" s="11"/>
    </row>
    <row r="5833" spans="7:7" x14ac:dyDescent="0.3">
      <c r="G5833" s="11"/>
    </row>
    <row r="5834" spans="7:7" x14ac:dyDescent="0.3">
      <c r="G5834" s="11"/>
    </row>
    <row r="5835" spans="7:7" x14ac:dyDescent="0.3">
      <c r="G5835" s="11"/>
    </row>
    <row r="5836" spans="7:7" x14ac:dyDescent="0.3">
      <c r="G5836" s="11"/>
    </row>
    <row r="5837" spans="7:7" x14ac:dyDescent="0.3">
      <c r="G5837" s="11"/>
    </row>
    <row r="5838" spans="7:7" x14ac:dyDescent="0.3">
      <c r="G5838" s="11"/>
    </row>
    <row r="5839" spans="7:7" x14ac:dyDescent="0.3">
      <c r="G5839" s="11"/>
    </row>
    <row r="5840" spans="7:7" x14ac:dyDescent="0.3">
      <c r="G5840" s="11"/>
    </row>
    <row r="5841" spans="7:7" x14ac:dyDescent="0.3">
      <c r="G5841" s="11"/>
    </row>
    <row r="5842" spans="7:7" x14ac:dyDescent="0.3">
      <c r="G5842" s="11"/>
    </row>
    <row r="5843" spans="7:7" x14ac:dyDescent="0.3">
      <c r="G5843" s="11"/>
    </row>
    <row r="5844" spans="7:7" x14ac:dyDescent="0.3">
      <c r="G5844" s="11"/>
    </row>
    <row r="5845" spans="7:7" x14ac:dyDescent="0.3">
      <c r="G5845" s="11"/>
    </row>
    <row r="5846" spans="7:7" x14ac:dyDescent="0.3">
      <c r="G5846" s="11"/>
    </row>
    <row r="5847" spans="7:7" x14ac:dyDescent="0.3">
      <c r="G5847" s="11"/>
    </row>
    <row r="5848" spans="7:7" x14ac:dyDescent="0.3">
      <c r="G5848" s="11"/>
    </row>
    <row r="5849" spans="7:7" x14ac:dyDescent="0.3">
      <c r="G5849" s="11"/>
    </row>
    <row r="5850" spans="7:7" x14ac:dyDescent="0.3">
      <c r="G5850" s="11"/>
    </row>
    <row r="5851" spans="7:7" x14ac:dyDescent="0.3">
      <c r="G5851" s="11"/>
    </row>
    <row r="5852" spans="7:7" x14ac:dyDescent="0.3">
      <c r="G5852" s="11"/>
    </row>
    <row r="5853" spans="7:7" x14ac:dyDescent="0.3">
      <c r="G5853" s="11"/>
    </row>
    <row r="5854" spans="7:7" x14ac:dyDescent="0.3">
      <c r="G5854" s="11"/>
    </row>
    <row r="5855" spans="7:7" x14ac:dyDescent="0.3">
      <c r="G5855" s="11"/>
    </row>
    <row r="5856" spans="7:7" x14ac:dyDescent="0.3">
      <c r="G5856" s="11"/>
    </row>
    <row r="5857" spans="7:7" x14ac:dyDescent="0.3">
      <c r="G5857" s="11"/>
    </row>
    <row r="5858" spans="7:7" x14ac:dyDescent="0.3">
      <c r="G5858" s="11"/>
    </row>
    <row r="5859" spans="7:7" x14ac:dyDescent="0.3">
      <c r="G5859" s="11"/>
    </row>
    <row r="5860" spans="7:7" x14ac:dyDescent="0.3">
      <c r="G5860" s="11"/>
    </row>
    <row r="5861" spans="7:7" x14ac:dyDescent="0.3">
      <c r="G5861" s="11"/>
    </row>
    <row r="5862" spans="7:7" x14ac:dyDescent="0.3">
      <c r="G5862" s="11"/>
    </row>
    <row r="5863" spans="7:7" x14ac:dyDescent="0.3">
      <c r="G5863" s="11"/>
    </row>
    <row r="5864" spans="7:7" x14ac:dyDescent="0.3">
      <c r="G5864" s="11"/>
    </row>
    <row r="5865" spans="7:7" x14ac:dyDescent="0.3">
      <c r="G5865" s="11"/>
    </row>
    <row r="5866" spans="7:7" x14ac:dyDescent="0.3">
      <c r="G5866" s="11"/>
    </row>
    <row r="5867" spans="7:7" x14ac:dyDescent="0.3">
      <c r="G5867" s="11"/>
    </row>
    <row r="5868" spans="7:7" x14ac:dyDescent="0.3">
      <c r="G5868" s="11"/>
    </row>
    <row r="5869" spans="7:7" x14ac:dyDescent="0.3">
      <c r="G5869" s="11"/>
    </row>
    <row r="5870" spans="7:7" x14ac:dyDescent="0.3">
      <c r="G5870" s="11"/>
    </row>
    <row r="5871" spans="7:7" x14ac:dyDescent="0.3">
      <c r="G5871" s="11"/>
    </row>
    <row r="5872" spans="7:7" x14ac:dyDescent="0.3">
      <c r="G5872" s="11"/>
    </row>
    <row r="5873" spans="7:7" x14ac:dyDescent="0.3">
      <c r="G5873" s="11"/>
    </row>
    <row r="5874" spans="7:7" x14ac:dyDescent="0.3">
      <c r="G5874" s="11"/>
    </row>
    <row r="5875" spans="7:7" x14ac:dyDescent="0.3">
      <c r="G5875" s="11"/>
    </row>
    <row r="5876" spans="7:7" x14ac:dyDescent="0.3">
      <c r="G5876" s="11"/>
    </row>
    <row r="5877" spans="7:7" x14ac:dyDescent="0.3">
      <c r="G5877" s="11"/>
    </row>
    <row r="5878" spans="7:7" x14ac:dyDescent="0.3">
      <c r="G5878" s="11"/>
    </row>
    <row r="5879" spans="7:7" x14ac:dyDescent="0.3">
      <c r="G5879" s="11"/>
    </row>
    <row r="5880" spans="7:7" x14ac:dyDescent="0.3">
      <c r="G5880" s="11"/>
    </row>
    <row r="5881" spans="7:7" x14ac:dyDescent="0.3">
      <c r="G5881" s="11"/>
    </row>
    <row r="5882" spans="7:7" x14ac:dyDescent="0.3">
      <c r="G5882" s="11"/>
    </row>
    <row r="5883" spans="7:7" x14ac:dyDescent="0.3">
      <c r="G5883" s="11"/>
    </row>
    <row r="5884" spans="7:7" x14ac:dyDescent="0.3">
      <c r="G5884" s="11"/>
    </row>
    <row r="5885" spans="7:7" x14ac:dyDescent="0.3">
      <c r="G5885" s="11"/>
    </row>
    <row r="5886" spans="7:7" x14ac:dyDescent="0.3">
      <c r="G5886" s="11"/>
    </row>
    <row r="5887" spans="7:7" x14ac:dyDescent="0.3">
      <c r="G5887" s="11"/>
    </row>
    <row r="5888" spans="7:7" x14ac:dyDescent="0.3">
      <c r="G5888" s="11"/>
    </row>
    <row r="5889" spans="7:7" x14ac:dyDescent="0.3">
      <c r="G5889" s="11"/>
    </row>
    <row r="5890" spans="7:7" x14ac:dyDescent="0.3">
      <c r="G5890" s="11"/>
    </row>
    <row r="5891" spans="7:7" x14ac:dyDescent="0.3">
      <c r="G5891" s="11"/>
    </row>
    <row r="5892" spans="7:7" x14ac:dyDescent="0.3">
      <c r="G5892" s="11"/>
    </row>
    <row r="5893" spans="7:7" x14ac:dyDescent="0.3">
      <c r="G5893" s="11"/>
    </row>
    <row r="5894" spans="7:7" x14ac:dyDescent="0.3">
      <c r="G5894" s="11"/>
    </row>
    <row r="5895" spans="7:7" x14ac:dyDescent="0.3">
      <c r="G5895" s="11"/>
    </row>
    <row r="5896" spans="7:7" x14ac:dyDescent="0.3">
      <c r="G5896" s="11"/>
    </row>
    <row r="5897" spans="7:7" x14ac:dyDescent="0.3">
      <c r="G5897" s="11"/>
    </row>
    <row r="5898" spans="7:7" x14ac:dyDescent="0.3">
      <c r="G5898" s="11"/>
    </row>
    <row r="5899" spans="7:7" x14ac:dyDescent="0.3">
      <c r="G5899" s="11"/>
    </row>
    <row r="5900" spans="7:7" x14ac:dyDescent="0.3">
      <c r="G5900" s="11"/>
    </row>
    <row r="5901" spans="7:7" x14ac:dyDescent="0.3">
      <c r="G5901" s="11"/>
    </row>
    <row r="5902" spans="7:7" x14ac:dyDescent="0.3">
      <c r="G5902" s="11"/>
    </row>
    <row r="5903" spans="7:7" x14ac:dyDescent="0.3">
      <c r="G5903" s="11"/>
    </row>
    <row r="5904" spans="7:7" x14ac:dyDescent="0.3">
      <c r="G5904" s="11"/>
    </row>
    <row r="5905" spans="7:7" x14ac:dyDescent="0.3">
      <c r="G5905" s="11"/>
    </row>
    <row r="5906" spans="7:7" x14ac:dyDescent="0.3">
      <c r="G5906" s="11"/>
    </row>
    <row r="5907" spans="7:7" x14ac:dyDescent="0.3">
      <c r="G5907" s="11"/>
    </row>
    <row r="5908" spans="7:7" x14ac:dyDescent="0.3">
      <c r="G5908" s="11"/>
    </row>
    <row r="5909" spans="7:7" x14ac:dyDescent="0.3">
      <c r="G5909" s="11"/>
    </row>
    <row r="5910" spans="7:7" x14ac:dyDescent="0.3">
      <c r="G5910" s="11"/>
    </row>
    <row r="5911" spans="7:7" x14ac:dyDescent="0.3">
      <c r="G5911" s="11"/>
    </row>
    <row r="5912" spans="7:7" x14ac:dyDescent="0.3">
      <c r="G5912" s="11"/>
    </row>
    <row r="5913" spans="7:7" x14ac:dyDescent="0.3">
      <c r="G5913" s="11"/>
    </row>
    <row r="5914" spans="7:7" x14ac:dyDescent="0.3">
      <c r="G5914" s="11"/>
    </row>
    <row r="5915" spans="7:7" x14ac:dyDescent="0.3">
      <c r="G5915" s="11"/>
    </row>
    <row r="5916" spans="7:7" x14ac:dyDescent="0.3">
      <c r="G5916" s="11"/>
    </row>
    <row r="5917" spans="7:7" x14ac:dyDescent="0.3">
      <c r="G5917" s="11"/>
    </row>
    <row r="5918" spans="7:7" x14ac:dyDescent="0.3">
      <c r="G5918" s="11"/>
    </row>
    <row r="5919" spans="7:7" x14ac:dyDescent="0.3">
      <c r="G5919" s="11"/>
    </row>
    <row r="5920" spans="7:7" x14ac:dyDescent="0.3">
      <c r="G5920" s="11"/>
    </row>
    <row r="5921" spans="7:7" x14ac:dyDescent="0.3">
      <c r="G5921" s="11"/>
    </row>
    <row r="5922" spans="7:7" x14ac:dyDescent="0.3">
      <c r="G5922" s="11"/>
    </row>
    <row r="5923" spans="7:7" x14ac:dyDescent="0.3">
      <c r="G5923" s="11"/>
    </row>
    <row r="5924" spans="7:7" x14ac:dyDescent="0.3">
      <c r="G5924" s="11"/>
    </row>
    <row r="5925" spans="7:7" x14ac:dyDescent="0.3">
      <c r="G5925" s="11"/>
    </row>
    <row r="5926" spans="7:7" x14ac:dyDescent="0.3">
      <c r="G5926" s="11"/>
    </row>
    <row r="5927" spans="7:7" x14ac:dyDescent="0.3">
      <c r="G5927" s="11"/>
    </row>
    <row r="5928" spans="7:7" x14ac:dyDescent="0.3">
      <c r="G5928" s="11"/>
    </row>
    <row r="5929" spans="7:7" x14ac:dyDescent="0.3">
      <c r="G5929" s="11"/>
    </row>
    <row r="5930" spans="7:7" x14ac:dyDescent="0.3">
      <c r="G5930" s="11"/>
    </row>
    <row r="5931" spans="7:7" x14ac:dyDescent="0.3">
      <c r="G5931" s="11"/>
    </row>
    <row r="5932" spans="7:7" x14ac:dyDescent="0.3">
      <c r="G5932" s="11"/>
    </row>
    <row r="5933" spans="7:7" x14ac:dyDescent="0.3">
      <c r="G5933" s="11"/>
    </row>
    <row r="5934" spans="7:7" x14ac:dyDescent="0.3">
      <c r="G5934" s="11"/>
    </row>
    <row r="5935" spans="7:7" x14ac:dyDescent="0.3">
      <c r="G5935" s="11"/>
    </row>
    <row r="5936" spans="7:7" x14ac:dyDescent="0.3">
      <c r="G5936" s="11"/>
    </row>
    <row r="5937" spans="7:7" x14ac:dyDescent="0.3">
      <c r="G5937" s="11"/>
    </row>
    <row r="5938" spans="7:7" x14ac:dyDescent="0.3">
      <c r="G5938" s="11"/>
    </row>
    <row r="5939" spans="7:7" x14ac:dyDescent="0.3">
      <c r="G5939" s="11"/>
    </row>
    <row r="5940" spans="7:7" x14ac:dyDescent="0.3">
      <c r="G5940" s="11"/>
    </row>
    <row r="5941" spans="7:7" x14ac:dyDescent="0.3">
      <c r="G5941" s="11"/>
    </row>
    <row r="5942" spans="7:7" x14ac:dyDescent="0.3">
      <c r="G5942" s="11"/>
    </row>
    <row r="5943" spans="7:7" x14ac:dyDescent="0.3">
      <c r="G5943" s="11"/>
    </row>
    <row r="5944" spans="7:7" x14ac:dyDescent="0.3">
      <c r="G5944" s="11"/>
    </row>
    <row r="5945" spans="7:7" x14ac:dyDescent="0.3">
      <c r="G5945" s="11"/>
    </row>
    <row r="5946" spans="7:7" x14ac:dyDescent="0.3">
      <c r="G5946" s="11"/>
    </row>
    <row r="5947" spans="7:7" x14ac:dyDescent="0.3">
      <c r="G5947" s="11"/>
    </row>
    <row r="5948" spans="7:7" x14ac:dyDescent="0.3">
      <c r="G5948" s="11"/>
    </row>
    <row r="5949" spans="7:7" x14ac:dyDescent="0.3">
      <c r="G5949" s="11"/>
    </row>
    <row r="5950" spans="7:7" x14ac:dyDescent="0.3">
      <c r="G5950" s="11"/>
    </row>
    <row r="5951" spans="7:7" x14ac:dyDescent="0.3">
      <c r="G5951" s="11"/>
    </row>
    <row r="5952" spans="7:7" x14ac:dyDescent="0.3">
      <c r="G5952" s="11"/>
    </row>
    <row r="5953" spans="7:7" x14ac:dyDescent="0.3">
      <c r="G5953" s="11"/>
    </row>
    <row r="5954" spans="7:7" x14ac:dyDescent="0.3">
      <c r="G5954" s="11"/>
    </row>
    <row r="5955" spans="7:7" x14ac:dyDescent="0.3">
      <c r="G5955" s="11"/>
    </row>
    <row r="5956" spans="7:7" x14ac:dyDescent="0.3">
      <c r="G5956" s="11"/>
    </row>
    <row r="5957" spans="7:7" x14ac:dyDescent="0.3">
      <c r="G5957" s="11"/>
    </row>
    <row r="5958" spans="7:7" x14ac:dyDescent="0.3">
      <c r="G5958" s="11"/>
    </row>
    <row r="5959" spans="7:7" x14ac:dyDescent="0.3">
      <c r="G5959" s="11"/>
    </row>
    <row r="5960" spans="7:7" x14ac:dyDescent="0.3">
      <c r="G5960" s="11"/>
    </row>
    <row r="5961" spans="7:7" x14ac:dyDescent="0.3">
      <c r="G5961" s="11"/>
    </row>
    <row r="5962" spans="7:7" x14ac:dyDescent="0.3">
      <c r="G5962" s="11"/>
    </row>
    <row r="5963" spans="7:7" x14ac:dyDescent="0.3">
      <c r="G5963" s="11"/>
    </row>
    <row r="5964" spans="7:7" x14ac:dyDescent="0.3">
      <c r="G5964" s="11"/>
    </row>
    <row r="5965" spans="7:7" x14ac:dyDescent="0.3">
      <c r="G5965" s="11"/>
    </row>
    <row r="5966" spans="7:7" x14ac:dyDescent="0.3">
      <c r="G5966" s="11"/>
    </row>
    <row r="5967" spans="7:7" x14ac:dyDescent="0.3">
      <c r="G5967" s="11"/>
    </row>
    <row r="5968" spans="7:7" x14ac:dyDescent="0.3">
      <c r="G5968" s="11"/>
    </row>
    <row r="5969" spans="7:7" x14ac:dyDescent="0.3">
      <c r="G5969" s="11"/>
    </row>
    <row r="5970" spans="7:7" x14ac:dyDescent="0.3">
      <c r="G5970" s="11"/>
    </row>
    <row r="5971" spans="7:7" x14ac:dyDescent="0.3">
      <c r="G5971" s="11"/>
    </row>
    <row r="5972" spans="7:7" x14ac:dyDescent="0.3">
      <c r="G5972" s="11"/>
    </row>
    <row r="5973" spans="7:7" x14ac:dyDescent="0.3">
      <c r="G5973" s="11"/>
    </row>
    <row r="5974" spans="7:7" x14ac:dyDescent="0.3">
      <c r="G5974" s="11"/>
    </row>
    <row r="5975" spans="7:7" x14ac:dyDescent="0.3">
      <c r="G5975" s="11"/>
    </row>
    <row r="5976" spans="7:7" x14ac:dyDescent="0.3">
      <c r="G5976" s="11"/>
    </row>
    <row r="5977" spans="7:7" x14ac:dyDescent="0.3">
      <c r="G5977" s="11"/>
    </row>
    <row r="5978" spans="7:7" x14ac:dyDescent="0.3">
      <c r="G5978" s="11"/>
    </row>
    <row r="5979" spans="7:7" x14ac:dyDescent="0.3">
      <c r="G5979" s="11"/>
    </row>
    <row r="5980" spans="7:7" x14ac:dyDescent="0.3">
      <c r="G5980" s="11"/>
    </row>
    <row r="5981" spans="7:7" x14ac:dyDescent="0.3">
      <c r="G5981" s="11"/>
    </row>
    <row r="5982" spans="7:7" x14ac:dyDescent="0.3">
      <c r="G5982" s="11"/>
    </row>
    <row r="5983" spans="7:7" x14ac:dyDescent="0.3">
      <c r="G5983" s="11"/>
    </row>
    <row r="5984" spans="7:7" x14ac:dyDescent="0.3">
      <c r="G5984" s="11"/>
    </row>
    <row r="5985" spans="7:7" x14ac:dyDescent="0.3">
      <c r="G5985" s="11"/>
    </row>
    <row r="5986" spans="7:7" x14ac:dyDescent="0.3">
      <c r="G5986" s="11"/>
    </row>
    <row r="5987" spans="7:7" x14ac:dyDescent="0.3">
      <c r="G5987" s="11"/>
    </row>
    <row r="5988" spans="7:7" x14ac:dyDescent="0.3">
      <c r="G5988" s="11"/>
    </row>
    <row r="5989" spans="7:7" x14ac:dyDescent="0.3">
      <c r="G5989" s="11"/>
    </row>
    <row r="5990" spans="7:7" x14ac:dyDescent="0.3">
      <c r="G5990" s="11"/>
    </row>
    <row r="5991" spans="7:7" x14ac:dyDescent="0.3">
      <c r="G5991" s="11"/>
    </row>
    <row r="5992" spans="7:7" x14ac:dyDescent="0.3">
      <c r="G5992" s="11"/>
    </row>
    <row r="5993" spans="7:7" x14ac:dyDescent="0.3">
      <c r="G5993" s="11"/>
    </row>
    <row r="5994" spans="7:7" x14ac:dyDescent="0.3">
      <c r="G5994" s="11"/>
    </row>
    <row r="5995" spans="7:7" x14ac:dyDescent="0.3">
      <c r="G5995" s="11"/>
    </row>
    <row r="5996" spans="7:7" x14ac:dyDescent="0.3">
      <c r="G5996" s="11"/>
    </row>
    <row r="5997" spans="7:7" x14ac:dyDescent="0.3">
      <c r="G5997" s="11"/>
    </row>
    <row r="5998" spans="7:7" x14ac:dyDescent="0.3">
      <c r="G5998" s="11"/>
    </row>
    <row r="5999" spans="7:7" x14ac:dyDescent="0.3">
      <c r="G5999" s="11"/>
    </row>
    <row r="6000" spans="7:7" x14ac:dyDescent="0.3">
      <c r="G6000" s="11"/>
    </row>
    <row r="6001" spans="7:7" x14ac:dyDescent="0.3">
      <c r="G6001" s="11"/>
    </row>
    <row r="6002" spans="7:7" x14ac:dyDescent="0.3">
      <c r="G6002" s="11"/>
    </row>
    <row r="6003" spans="7:7" x14ac:dyDescent="0.3">
      <c r="G6003" s="11"/>
    </row>
    <row r="6004" spans="7:7" x14ac:dyDescent="0.3">
      <c r="G6004" s="11"/>
    </row>
    <row r="6005" spans="7:7" x14ac:dyDescent="0.3">
      <c r="G6005" s="11"/>
    </row>
    <row r="6006" spans="7:7" x14ac:dyDescent="0.3">
      <c r="G6006" s="11"/>
    </row>
    <row r="6007" spans="7:7" x14ac:dyDescent="0.3">
      <c r="G6007" s="11"/>
    </row>
    <row r="6008" spans="7:7" x14ac:dyDescent="0.3">
      <c r="G6008" s="11"/>
    </row>
    <row r="6009" spans="7:7" x14ac:dyDescent="0.3">
      <c r="G6009" s="11"/>
    </row>
    <row r="6010" spans="7:7" x14ac:dyDescent="0.3">
      <c r="G6010" s="11"/>
    </row>
    <row r="6011" spans="7:7" x14ac:dyDescent="0.3">
      <c r="G6011" s="11"/>
    </row>
    <row r="6012" spans="7:7" x14ac:dyDescent="0.3">
      <c r="G6012" s="11"/>
    </row>
    <row r="6013" spans="7:7" x14ac:dyDescent="0.3">
      <c r="G6013" s="11"/>
    </row>
    <row r="6014" spans="7:7" x14ac:dyDescent="0.3">
      <c r="G6014" s="11"/>
    </row>
    <row r="6015" spans="7:7" x14ac:dyDescent="0.3">
      <c r="G6015" s="11"/>
    </row>
    <row r="6016" spans="7:7" x14ac:dyDescent="0.3">
      <c r="G6016" s="11"/>
    </row>
    <row r="6017" spans="7:7" x14ac:dyDescent="0.3">
      <c r="G6017" s="11"/>
    </row>
    <row r="6018" spans="7:7" x14ac:dyDescent="0.3">
      <c r="G6018" s="11"/>
    </row>
    <row r="6019" spans="7:7" x14ac:dyDescent="0.3">
      <c r="G6019" s="11"/>
    </row>
    <row r="6020" spans="7:7" x14ac:dyDescent="0.3">
      <c r="G6020" s="11"/>
    </row>
    <row r="6021" spans="7:7" x14ac:dyDescent="0.3">
      <c r="G6021" s="11"/>
    </row>
    <row r="6022" spans="7:7" x14ac:dyDescent="0.3">
      <c r="G6022" s="11"/>
    </row>
    <row r="6023" spans="7:7" x14ac:dyDescent="0.3">
      <c r="G6023" s="11"/>
    </row>
    <row r="6024" spans="7:7" x14ac:dyDescent="0.3">
      <c r="G6024" s="11"/>
    </row>
    <row r="6025" spans="7:7" x14ac:dyDescent="0.3">
      <c r="G6025" s="11"/>
    </row>
    <row r="6026" spans="7:7" x14ac:dyDescent="0.3">
      <c r="G6026" s="11"/>
    </row>
    <row r="6027" spans="7:7" x14ac:dyDescent="0.3">
      <c r="G6027" s="11"/>
    </row>
    <row r="6028" spans="7:7" x14ac:dyDescent="0.3">
      <c r="G6028" s="11"/>
    </row>
    <row r="6029" spans="7:7" x14ac:dyDescent="0.3">
      <c r="G6029" s="11"/>
    </row>
    <row r="6030" spans="7:7" x14ac:dyDescent="0.3">
      <c r="G6030" s="11"/>
    </row>
    <row r="6031" spans="7:7" x14ac:dyDescent="0.3">
      <c r="G6031" s="11"/>
    </row>
    <row r="6032" spans="7:7" x14ac:dyDescent="0.3">
      <c r="G6032" s="11"/>
    </row>
    <row r="6033" spans="7:7" x14ac:dyDescent="0.3">
      <c r="G6033" s="11"/>
    </row>
    <row r="6034" spans="7:7" x14ac:dyDescent="0.3">
      <c r="G6034" s="11"/>
    </row>
    <row r="6035" spans="7:7" x14ac:dyDescent="0.3">
      <c r="G6035" s="11"/>
    </row>
    <row r="6036" spans="7:7" x14ac:dyDescent="0.3">
      <c r="G6036" s="11"/>
    </row>
    <row r="6037" spans="7:7" x14ac:dyDescent="0.3">
      <c r="G6037" s="11"/>
    </row>
    <row r="6038" spans="7:7" x14ac:dyDescent="0.3">
      <c r="G6038" s="11"/>
    </row>
    <row r="6039" spans="7:7" x14ac:dyDescent="0.3">
      <c r="G6039" s="11"/>
    </row>
    <row r="6040" spans="7:7" x14ac:dyDescent="0.3">
      <c r="G6040" s="11"/>
    </row>
    <row r="6041" spans="7:7" x14ac:dyDescent="0.3">
      <c r="G6041" s="11"/>
    </row>
    <row r="6042" spans="7:7" x14ac:dyDescent="0.3">
      <c r="G6042" s="11"/>
    </row>
    <row r="6043" spans="7:7" x14ac:dyDescent="0.3">
      <c r="G6043" s="11"/>
    </row>
    <row r="6044" spans="7:7" x14ac:dyDescent="0.3">
      <c r="G6044" s="11"/>
    </row>
    <row r="6045" spans="7:7" x14ac:dyDescent="0.3">
      <c r="G6045" s="11"/>
    </row>
    <row r="6046" spans="7:7" x14ac:dyDescent="0.3">
      <c r="G6046" s="11"/>
    </row>
    <row r="6047" spans="7:7" x14ac:dyDescent="0.3">
      <c r="G6047" s="11"/>
    </row>
    <row r="6048" spans="7:7" x14ac:dyDescent="0.3">
      <c r="G6048" s="11"/>
    </row>
    <row r="6049" spans="7:7" x14ac:dyDescent="0.3">
      <c r="G6049" s="11"/>
    </row>
    <row r="6050" spans="7:7" x14ac:dyDescent="0.3">
      <c r="G6050" s="11"/>
    </row>
    <row r="6051" spans="7:7" x14ac:dyDescent="0.3">
      <c r="G6051" s="11"/>
    </row>
    <row r="6052" spans="7:7" x14ac:dyDescent="0.3">
      <c r="G6052" s="11"/>
    </row>
    <row r="6053" spans="7:7" x14ac:dyDescent="0.3">
      <c r="G6053" s="11"/>
    </row>
    <row r="6054" spans="7:7" x14ac:dyDescent="0.3">
      <c r="G6054" s="11"/>
    </row>
    <row r="6055" spans="7:7" x14ac:dyDescent="0.3">
      <c r="G6055" s="11"/>
    </row>
    <row r="6056" spans="7:7" x14ac:dyDescent="0.3">
      <c r="G6056" s="11"/>
    </row>
    <row r="6057" spans="7:7" x14ac:dyDescent="0.3">
      <c r="G6057" s="11"/>
    </row>
    <row r="6058" spans="7:7" x14ac:dyDescent="0.3">
      <c r="G6058" s="11"/>
    </row>
    <row r="6059" spans="7:7" x14ac:dyDescent="0.3">
      <c r="G6059" s="11"/>
    </row>
    <row r="6060" spans="7:7" x14ac:dyDescent="0.3">
      <c r="G6060" s="11"/>
    </row>
    <row r="6061" spans="7:7" x14ac:dyDescent="0.3">
      <c r="G6061" s="11"/>
    </row>
    <row r="6062" spans="7:7" x14ac:dyDescent="0.3">
      <c r="G6062" s="11"/>
    </row>
    <row r="6063" spans="7:7" x14ac:dyDescent="0.3">
      <c r="G6063" s="11"/>
    </row>
    <row r="6064" spans="7:7" x14ac:dyDescent="0.3">
      <c r="G6064" s="11"/>
    </row>
    <row r="6065" spans="7:7" x14ac:dyDescent="0.3">
      <c r="G6065" s="11"/>
    </row>
    <row r="6066" spans="7:7" x14ac:dyDescent="0.3">
      <c r="G6066" s="11"/>
    </row>
    <row r="6067" spans="7:7" x14ac:dyDescent="0.3">
      <c r="G6067" s="11"/>
    </row>
    <row r="6068" spans="7:7" x14ac:dyDescent="0.3">
      <c r="G6068" s="11"/>
    </row>
    <row r="6069" spans="7:7" x14ac:dyDescent="0.3">
      <c r="G6069" s="11"/>
    </row>
    <row r="6070" spans="7:7" x14ac:dyDescent="0.3">
      <c r="G6070" s="11"/>
    </row>
    <row r="6071" spans="7:7" x14ac:dyDescent="0.3">
      <c r="G6071" s="11"/>
    </row>
    <row r="6072" spans="7:7" x14ac:dyDescent="0.3">
      <c r="G6072" s="11"/>
    </row>
    <row r="6073" spans="7:7" x14ac:dyDescent="0.3">
      <c r="G6073" s="11"/>
    </row>
    <row r="6074" spans="7:7" x14ac:dyDescent="0.3">
      <c r="G6074" s="11"/>
    </row>
    <row r="6075" spans="7:7" x14ac:dyDescent="0.3">
      <c r="G6075" s="11"/>
    </row>
    <row r="6076" spans="7:7" x14ac:dyDescent="0.3">
      <c r="G6076" s="11"/>
    </row>
    <row r="6077" spans="7:7" x14ac:dyDescent="0.3">
      <c r="G6077" s="11"/>
    </row>
    <row r="6078" spans="7:7" x14ac:dyDescent="0.3">
      <c r="G6078" s="11"/>
    </row>
    <row r="6079" spans="7:7" x14ac:dyDescent="0.3">
      <c r="G6079" s="11"/>
    </row>
    <row r="6080" spans="7:7" x14ac:dyDescent="0.3">
      <c r="G6080" s="11"/>
    </row>
    <row r="6081" spans="7:7" x14ac:dyDescent="0.3">
      <c r="G6081" s="11"/>
    </row>
    <row r="6082" spans="7:7" x14ac:dyDescent="0.3">
      <c r="G6082" s="11"/>
    </row>
    <row r="6083" spans="7:7" x14ac:dyDescent="0.3">
      <c r="G6083" s="11"/>
    </row>
    <row r="6084" spans="7:7" x14ac:dyDescent="0.3">
      <c r="G6084" s="11"/>
    </row>
    <row r="6085" spans="7:7" x14ac:dyDescent="0.3">
      <c r="G6085" s="11"/>
    </row>
    <row r="6086" spans="7:7" x14ac:dyDescent="0.3">
      <c r="G6086" s="11"/>
    </row>
    <row r="6087" spans="7:7" x14ac:dyDescent="0.3">
      <c r="G6087" s="11"/>
    </row>
    <row r="6088" spans="7:7" x14ac:dyDescent="0.3">
      <c r="G6088" s="11"/>
    </row>
    <row r="6089" spans="7:7" x14ac:dyDescent="0.3">
      <c r="G6089" s="11"/>
    </row>
    <row r="6090" spans="7:7" x14ac:dyDescent="0.3">
      <c r="G6090" s="11"/>
    </row>
    <row r="6091" spans="7:7" x14ac:dyDescent="0.3">
      <c r="G6091" s="11"/>
    </row>
    <row r="6092" spans="7:7" x14ac:dyDescent="0.3">
      <c r="G6092" s="11"/>
    </row>
    <row r="6093" spans="7:7" x14ac:dyDescent="0.3">
      <c r="G6093" s="11"/>
    </row>
    <row r="6094" spans="7:7" x14ac:dyDescent="0.3">
      <c r="G6094" s="11"/>
    </row>
    <row r="6095" spans="7:7" x14ac:dyDescent="0.3">
      <c r="G6095" s="11"/>
    </row>
    <row r="6096" spans="7:7" x14ac:dyDescent="0.3">
      <c r="G6096" s="11"/>
    </row>
    <row r="6097" spans="7:7" x14ac:dyDescent="0.3">
      <c r="G6097" s="11"/>
    </row>
    <row r="6098" spans="7:7" x14ac:dyDescent="0.3">
      <c r="G6098" s="11"/>
    </row>
    <row r="6099" spans="7:7" x14ac:dyDescent="0.3">
      <c r="G6099" s="11"/>
    </row>
    <row r="6100" spans="7:7" x14ac:dyDescent="0.3">
      <c r="G6100" s="11"/>
    </row>
    <row r="6101" spans="7:7" x14ac:dyDescent="0.3">
      <c r="G6101" s="11"/>
    </row>
    <row r="6102" spans="7:7" x14ac:dyDescent="0.3">
      <c r="G6102" s="11"/>
    </row>
    <row r="6103" spans="7:7" x14ac:dyDescent="0.3">
      <c r="G6103" s="11"/>
    </row>
    <row r="6104" spans="7:7" x14ac:dyDescent="0.3">
      <c r="G6104" s="11"/>
    </row>
    <row r="6105" spans="7:7" x14ac:dyDescent="0.3">
      <c r="G6105" s="11"/>
    </row>
    <row r="6106" spans="7:7" x14ac:dyDescent="0.3">
      <c r="G6106" s="11"/>
    </row>
    <row r="6107" spans="7:7" x14ac:dyDescent="0.3">
      <c r="G6107" s="11"/>
    </row>
    <row r="6108" spans="7:7" x14ac:dyDescent="0.3">
      <c r="G6108" s="11"/>
    </row>
    <row r="6109" spans="7:7" x14ac:dyDescent="0.3">
      <c r="G6109" s="11"/>
    </row>
    <row r="6110" spans="7:7" x14ac:dyDescent="0.3">
      <c r="G6110" s="11"/>
    </row>
    <row r="6111" spans="7:7" x14ac:dyDescent="0.3">
      <c r="G6111" s="11"/>
    </row>
    <row r="6112" spans="7:7" x14ac:dyDescent="0.3">
      <c r="G6112" s="11"/>
    </row>
    <row r="6113" spans="7:7" x14ac:dyDescent="0.3">
      <c r="G6113" s="11"/>
    </row>
    <row r="6114" spans="7:7" x14ac:dyDescent="0.3">
      <c r="G6114" s="11"/>
    </row>
    <row r="6115" spans="7:7" x14ac:dyDescent="0.3">
      <c r="G6115" s="11"/>
    </row>
    <row r="6116" spans="7:7" x14ac:dyDescent="0.3">
      <c r="G6116" s="11"/>
    </row>
    <row r="6117" spans="7:7" x14ac:dyDescent="0.3">
      <c r="G6117" s="11"/>
    </row>
    <row r="6118" spans="7:7" x14ac:dyDescent="0.3">
      <c r="G6118" s="11"/>
    </row>
    <row r="6119" spans="7:7" x14ac:dyDescent="0.3">
      <c r="G6119" s="11"/>
    </row>
    <row r="6120" spans="7:7" x14ac:dyDescent="0.3">
      <c r="G6120" s="11"/>
    </row>
    <row r="6121" spans="7:7" x14ac:dyDescent="0.3">
      <c r="G6121" s="11"/>
    </row>
    <row r="6122" spans="7:7" x14ac:dyDescent="0.3">
      <c r="G6122" s="11"/>
    </row>
    <row r="6123" spans="7:7" x14ac:dyDescent="0.3">
      <c r="G6123" s="11"/>
    </row>
    <row r="6124" spans="7:7" x14ac:dyDescent="0.3">
      <c r="G6124" s="11"/>
    </row>
    <row r="6125" spans="7:7" x14ac:dyDescent="0.3">
      <c r="G6125" s="11"/>
    </row>
    <row r="6126" spans="7:7" x14ac:dyDescent="0.3">
      <c r="G6126" s="11"/>
    </row>
    <row r="6127" spans="7:7" x14ac:dyDescent="0.3">
      <c r="G6127" s="11"/>
    </row>
    <row r="6128" spans="7:7" x14ac:dyDescent="0.3">
      <c r="G6128" s="11"/>
    </row>
    <row r="6129" spans="7:7" x14ac:dyDescent="0.3">
      <c r="G6129" s="11"/>
    </row>
    <row r="6130" spans="7:7" x14ac:dyDescent="0.3">
      <c r="G6130" s="11"/>
    </row>
    <row r="6131" spans="7:7" x14ac:dyDescent="0.3">
      <c r="G6131" s="11"/>
    </row>
    <row r="6132" spans="7:7" x14ac:dyDescent="0.3">
      <c r="G6132" s="11"/>
    </row>
    <row r="6133" spans="7:7" x14ac:dyDescent="0.3">
      <c r="G6133" s="11"/>
    </row>
    <row r="6134" spans="7:7" x14ac:dyDescent="0.3">
      <c r="G6134" s="11"/>
    </row>
    <row r="6135" spans="7:7" x14ac:dyDescent="0.3">
      <c r="G6135" s="11"/>
    </row>
    <row r="6136" spans="7:7" x14ac:dyDescent="0.3">
      <c r="G6136" s="11"/>
    </row>
    <row r="6137" spans="7:7" x14ac:dyDescent="0.3">
      <c r="G6137" s="11"/>
    </row>
    <row r="6138" spans="7:7" x14ac:dyDescent="0.3">
      <c r="G6138" s="11"/>
    </row>
    <row r="6139" spans="7:7" x14ac:dyDescent="0.3">
      <c r="G6139" s="11"/>
    </row>
    <row r="6140" spans="7:7" x14ac:dyDescent="0.3">
      <c r="G6140" s="11"/>
    </row>
    <row r="6141" spans="7:7" x14ac:dyDescent="0.3">
      <c r="G6141" s="11"/>
    </row>
    <row r="6142" spans="7:7" x14ac:dyDescent="0.3">
      <c r="G6142" s="11"/>
    </row>
    <row r="6143" spans="7:7" x14ac:dyDescent="0.3">
      <c r="G6143" s="11"/>
    </row>
    <row r="6144" spans="7:7" x14ac:dyDescent="0.3">
      <c r="G6144" s="11"/>
    </row>
    <row r="6145" spans="7:7" x14ac:dyDescent="0.3">
      <c r="G6145" s="11"/>
    </row>
    <row r="6146" spans="7:7" x14ac:dyDescent="0.3">
      <c r="G6146" s="11"/>
    </row>
    <row r="6147" spans="7:7" x14ac:dyDescent="0.3">
      <c r="G6147" s="11"/>
    </row>
    <row r="6148" spans="7:7" x14ac:dyDescent="0.3">
      <c r="G6148" s="11"/>
    </row>
    <row r="6149" spans="7:7" x14ac:dyDescent="0.3">
      <c r="G6149" s="11"/>
    </row>
    <row r="6150" spans="7:7" x14ac:dyDescent="0.3">
      <c r="G6150" s="11"/>
    </row>
    <row r="6151" spans="7:7" x14ac:dyDescent="0.3">
      <c r="G6151" s="11"/>
    </row>
    <row r="6152" spans="7:7" x14ac:dyDescent="0.3">
      <c r="G6152" s="11"/>
    </row>
    <row r="6153" spans="7:7" x14ac:dyDescent="0.3">
      <c r="G6153" s="11"/>
    </row>
    <row r="6154" spans="7:7" x14ac:dyDescent="0.3">
      <c r="G6154" s="11"/>
    </row>
    <row r="6155" spans="7:7" x14ac:dyDescent="0.3">
      <c r="G6155" s="11"/>
    </row>
    <row r="6156" spans="7:7" x14ac:dyDescent="0.3">
      <c r="G6156" s="11"/>
    </row>
    <row r="6157" spans="7:7" x14ac:dyDescent="0.3">
      <c r="G6157" s="11"/>
    </row>
    <row r="6158" spans="7:7" x14ac:dyDescent="0.3">
      <c r="G6158" s="11"/>
    </row>
    <row r="6159" spans="7:7" x14ac:dyDescent="0.3">
      <c r="G6159" s="11"/>
    </row>
    <row r="6160" spans="7:7" x14ac:dyDescent="0.3">
      <c r="G6160" s="11"/>
    </row>
    <row r="6161" spans="7:7" x14ac:dyDescent="0.3">
      <c r="G6161" s="11"/>
    </row>
    <row r="6162" spans="7:7" x14ac:dyDescent="0.3">
      <c r="G6162" s="11"/>
    </row>
    <row r="6163" spans="7:7" x14ac:dyDescent="0.3">
      <c r="G6163" s="11"/>
    </row>
    <row r="6164" spans="7:7" x14ac:dyDescent="0.3">
      <c r="G6164" s="11"/>
    </row>
    <row r="6165" spans="7:7" x14ac:dyDescent="0.3">
      <c r="G6165" s="11"/>
    </row>
    <row r="6166" spans="7:7" x14ac:dyDescent="0.3">
      <c r="G6166" s="11"/>
    </row>
    <row r="6167" spans="7:7" x14ac:dyDescent="0.3">
      <c r="G6167" s="11"/>
    </row>
    <row r="6168" spans="7:7" x14ac:dyDescent="0.3">
      <c r="G6168" s="11"/>
    </row>
    <row r="6169" spans="7:7" x14ac:dyDescent="0.3">
      <c r="G6169" s="11"/>
    </row>
    <row r="6170" spans="7:7" x14ac:dyDescent="0.3">
      <c r="G6170" s="11"/>
    </row>
    <row r="6171" spans="7:7" x14ac:dyDescent="0.3">
      <c r="G6171" s="11"/>
    </row>
    <row r="6172" spans="7:7" x14ac:dyDescent="0.3">
      <c r="G6172" s="11"/>
    </row>
    <row r="6173" spans="7:7" x14ac:dyDescent="0.3">
      <c r="G6173" s="11"/>
    </row>
    <row r="6174" spans="7:7" x14ac:dyDescent="0.3">
      <c r="G6174" s="11"/>
    </row>
    <row r="6175" spans="7:7" x14ac:dyDescent="0.3">
      <c r="G6175" s="11"/>
    </row>
    <row r="6176" spans="7:7" x14ac:dyDescent="0.3">
      <c r="G6176" s="11"/>
    </row>
    <row r="6177" spans="7:7" x14ac:dyDescent="0.3">
      <c r="G6177" s="11"/>
    </row>
    <row r="6178" spans="7:7" x14ac:dyDescent="0.3">
      <c r="G6178" s="11"/>
    </row>
    <row r="6179" spans="7:7" x14ac:dyDescent="0.3">
      <c r="G6179" s="11"/>
    </row>
    <row r="6180" spans="7:7" x14ac:dyDescent="0.3">
      <c r="G6180" s="11"/>
    </row>
    <row r="6181" spans="7:7" x14ac:dyDescent="0.3">
      <c r="G6181" s="11"/>
    </row>
    <row r="6182" spans="7:7" x14ac:dyDescent="0.3">
      <c r="G6182" s="11"/>
    </row>
    <row r="6183" spans="7:7" x14ac:dyDescent="0.3">
      <c r="G6183" s="11"/>
    </row>
    <row r="6184" spans="7:7" x14ac:dyDescent="0.3">
      <c r="G6184" s="11"/>
    </row>
    <row r="6185" spans="7:7" x14ac:dyDescent="0.3">
      <c r="G6185" s="11"/>
    </row>
    <row r="6186" spans="7:7" x14ac:dyDescent="0.3">
      <c r="G6186" s="11"/>
    </row>
    <row r="6187" spans="7:7" x14ac:dyDescent="0.3">
      <c r="G6187" s="11"/>
    </row>
    <row r="6188" spans="7:7" x14ac:dyDescent="0.3">
      <c r="G6188" s="11"/>
    </row>
    <row r="6189" spans="7:7" x14ac:dyDescent="0.3">
      <c r="G6189" s="11"/>
    </row>
    <row r="6190" spans="7:7" x14ac:dyDescent="0.3">
      <c r="G6190" s="11"/>
    </row>
    <row r="6191" spans="7:7" x14ac:dyDescent="0.3">
      <c r="G6191" s="11"/>
    </row>
    <row r="6192" spans="7:7" x14ac:dyDescent="0.3">
      <c r="G6192" s="11"/>
    </row>
    <row r="6193" spans="7:7" x14ac:dyDescent="0.3">
      <c r="G6193" s="11"/>
    </row>
    <row r="6194" spans="7:7" x14ac:dyDescent="0.3">
      <c r="G6194" s="11"/>
    </row>
    <row r="6195" spans="7:7" x14ac:dyDescent="0.3">
      <c r="G6195" s="11"/>
    </row>
    <row r="6196" spans="7:7" x14ac:dyDescent="0.3">
      <c r="G6196" s="11"/>
    </row>
    <row r="6197" spans="7:7" x14ac:dyDescent="0.3">
      <c r="G6197" s="11"/>
    </row>
    <row r="6198" spans="7:7" x14ac:dyDescent="0.3">
      <c r="G6198" s="11"/>
    </row>
    <row r="6199" spans="7:7" x14ac:dyDescent="0.3">
      <c r="G6199" s="11"/>
    </row>
    <row r="6200" spans="7:7" x14ac:dyDescent="0.3">
      <c r="G6200" s="11"/>
    </row>
    <row r="6201" spans="7:7" x14ac:dyDescent="0.3">
      <c r="G6201" s="11"/>
    </row>
    <row r="6202" spans="7:7" x14ac:dyDescent="0.3">
      <c r="G6202" s="11"/>
    </row>
    <row r="6203" spans="7:7" x14ac:dyDescent="0.3">
      <c r="G6203" s="11"/>
    </row>
    <row r="6204" spans="7:7" x14ac:dyDescent="0.3">
      <c r="G6204" s="11"/>
    </row>
    <row r="6205" spans="7:7" x14ac:dyDescent="0.3">
      <c r="G6205" s="11"/>
    </row>
    <row r="6206" spans="7:7" x14ac:dyDescent="0.3">
      <c r="G6206" s="11"/>
    </row>
    <row r="6207" spans="7:7" x14ac:dyDescent="0.3">
      <c r="G6207" s="11"/>
    </row>
    <row r="6208" spans="7:7" x14ac:dyDescent="0.3">
      <c r="G6208" s="11"/>
    </row>
    <row r="6209" spans="7:7" x14ac:dyDescent="0.3">
      <c r="G6209" s="11"/>
    </row>
    <row r="6210" spans="7:7" x14ac:dyDescent="0.3">
      <c r="G6210" s="11"/>
    </row>
    <row r="6211" spans="7:7" x14ac:dyDescent="0.3">
      <c r="G6211" s="11"/>
    </row>
    <row r="6212" spans="7:7" x14ac:dyDescent="0.3">
      <c r="G6212" s="11"/>
    </row>
    <row r="6213" spans="7:7" x14ac:dyDescent="0.3">
      <c r="G6213" s="11"/>
    </row>
    <row r="6214" spans="7:7" x14ac:dyDescent="0.3">
      <c r="G6214" s="11"/>
    </row>
    <row r="6215" spans="7:7" x14ac:dyDescent="0.3">
      <c r="G6215" s="11"/>
    </row>
    <row r="6216" spans="7:7" x14ac:dyDescent="0.3">
      <c r="G6216" s="11"/>
    </row>
    <row r="6217" spans="7:7" x14ac:dyDescent="0.3">
      <c r="G6217" s="11"/>
    </row>
    <row r="6218" spans="7:7" x14ac:dyDescent="0.3">
      <c r="G6218" s="11"/>
    </row>
    <row r="6219" spans="7:7" x14ac:dyDescent="0.3">
      <c r="G6219" s="11"/>
    </row>
    <row r="6220" spans="7:7" x14ac:dyDescent="0.3">
      <c r="G6220" s="11"/>
    </row>
    <row r="6221" spans="7:7" x14ac:dyDescent="0.3">
      <c r="G6221" s="11"/>
    </row>
    <row r="6222" spans="7:7" x14ac:dyDescent="0.3">
      <c r="G6222" s="11"/>
    </row>
    <row r="6223" spans="7:7" x14ac:dyDescent="0.3">
      <c r="G6223" s="11"/>
    </row>
    <row r="6224" spans="7:7" x14ac:dyDescent="0.3">
      <c r="G6224" s="11"/>
    </row>
    <row r="6225" spans="7:7" x14ac:dyDescent="0.3">
      <c r="G6225" s="11"/>
    </row>
    <row r="6226" spans="7:7" x14ac:dyDescent="0.3">
      <c r="G6226" s="11"/>
    </row>
    <row r="6227" spans="7:7" x14ac:dyDescent="0.3">
      <c r="G6227" s="11"/>
    </row>
    <row r="6228" spans="7:7" x14ac:dyDescent="0.3">
      <c r="G6228" s="11"/>
    </row>
    <row r="6229" spans="7:7" x14ac:dyDescent="0.3">
      <c r="G6229" s="11"/>
    </row>
    <row r="6230" spans="7:7" x14ac:dyDescent="0.3">
      <c r="G6230" s="11"/>
    </row>
    <row r="6231" spans="7:7" x14ac:dyDescent="0.3">
      <c r="G6231" s="11"/>
    </row>
    <row r="6232" spans="7:7" x14ac:dyDescent="0.3">
      <c r="G6232" s="11"/>
    </row>
    <row r="6233" spans="7:7" x14ac:dyDescent="0.3">
      <c r="G6233" s="11"/>
    </row>
    <row r="6234" spans="7:7" x14ac:dyDescent="0.3">
      <c r="G6234" s="11"/>
    </row>
    <row r="6235" spans="7:7" x14ac:dyDescent="0.3">
      <c r="G6235" s="11"/>
    </row>
    <row r="6236" spans="7:7" x14ac:dyDescent="0.3">
      <c r="G6236" s="11"/>
    </row>
    <row r="6237" spans="7:7" x14ac:dyDescent="0.3">
      <c r="G6237" s="11"/>
    </row>
    <row r="6238" spans="7:7" x14ac:dyDescent="0.3">
      <c r="G6238" s="11"/>
    </row>
    <row r="6239" spans="7:7" x14ac:dyDescent="0.3">
      <c r="G6239" s="11"/>
    </row>
    <row r="6240" spans="7:7" x14ac:dyDescent="0.3">
      <c r="G6240" s="11"/>
    </row>
    <row r="6241" spans="7:7" x14ac:dyDescent="0.3">
      <c r="G6241" s="11"/>
    </row>
    <row r="6242" spans="7:7" x14ac:dyDescent="0.3">
      <c r="G6242" s="11"/>
    </row>
    <row r="6243" spans="7:7" x14ac:dyDescent="0.3">
      <c r="G6243" s="11"/>
    </row>
    <row r="6244" spans="7:7" x14ac:dyDescent="0.3">
      <c r="G6244" s="11"/>
    </row>
    <row r="6245" spans="7:7" x14ac:dyDescent="0.3">
      <c r="G6245" s="11"/>
    </row>
    <row r="6246" spans="7:7" x14ac:dyDescent="0.3">
      <c r="G6246" s="11"/>
    </row>
    <row r="6247" spans="7:7" x14ac:dyDescent="0.3">
      <c r="G6247" s="11"/>
    </row>
    <row r="6248" spans="7:7" x14ac:dyDescent="0.3">
      <c r="G6248" s="11"/>
    </row>
    <row r="6249" spans="7:7" x14ac:dyDescent="0.3">
      <c r="G6249" s="11"/>
    </row>
    <row r="6250" spans="7:7" x14ac:dyDescent="0.3">
      <c r="G6250" s="11"/>
    </row>
    <row r="6251" spans="7:7" x14ac:dyDescent="0.3">
      <c r="G6251" s="11"/>
    </row>
    <row r="6252" spans="7:7" x14ac:dyDescent="0.3">
      <c r="G6252" s="11"/>
    </row>
    <row r="6253" spans="7:7" x14ac:dyDescent="0.3">
      <c r="G6253" s="11"/>
    </row>
    <row r="6254" spans="7:7" x14ac:dyDescent="0.3">
      <c r="G6254" s="11"/>
    </row>
    <row r="6255" spans="7:7" x14ac:dyDescent="0.3">
      <c r="G6255" s="11"/>
    </row>
    <row r="6256" spans="7:7" x14ac:dyDescent="0.3">
      <c r="G6256" s="11"/>
    </row>
    <row r="6257" spans="7:7" x14ac:dyDescent="0.3">
      <c r="G6257" s="11"/>
    </row>
    <row r="6258" spans="7:7" x14ac:dyDescent="0.3">
      <c r="G6258" s="11"/>
    </row>
    <row r="6259" spans="7:7" x14ac:dyDescent="0.3">
      <c r="G6259" s="11"/>
    </row>
    <row r="6260" spans="7:7" x14ac:dyDescent="0.3">
      <c r="G6260" s="11"/>
    </row>
    <row r="6261" spans="7:7" x14ac:dyDescent="0.3">
      <c r="G6261" s="11"/>
    </row>
    <row r="6262" spans="7:7" x14ac:dyDescent="0.3">
      <c r="G6262" s="11"/>
    </row>
    <row r="6263" spans="7:7" x14ac:dyDescent="0.3">
      <c r="G6263" s="11"/>
    </row>
    <row r="6264" spans="7:7" x14ac:dyDescent="0.3">
      <c r="G6264" s="11"/>
    </row>
    <row r="6265" spans="7:7" x14ac:dyDescent="0.3">
      <c r="G6265" s="11"/>
    </row>
    <row r="6266" spans="7:7" x14ac:dyDescent="0.3">
      <c r="G6266" s="11"/>
    </row>
    <row r="6267" spans="7:7" x14ac:dyDescent="0.3">
      <c r="G6267" s="11"/>
    </row>
    <row r="6268" spans="7:7" x14ac:dyDescent="0.3">
      <c r="G6268" s="11"/>
    </row>
    <row r="6269" spans="7:7" x14ac:dyDescent="0.3">
      <c r="G6269" s="11"/>
    </row>
    <row r="6270" spans="7:7" x14ac:dyDescent="0.3">
      <c r="G6270" s="11"/>
    </row>
    <row r="6271" spans="7:7" x14ac:dyDescent="0.3">
      <c r="G6271" s="11"/>
    </row>
    <row r="6272" spans="7:7" x14ac:dyDescent="0.3">
      <c r="G6272" s="11"/>
    </row>
    <row r="6273" spans="7:7" x14ac:dyDescent="0.3">
      <c r="G6273" s="11"/>
    </row>
    <row r="6274" spans="7:7" x14ac:dyDescent="0.3">
      <c r="G6274" s="11"/>
    </row>
    <row r="6275" spans="7:7" x14ac:dyDescent="0.3">
      <c r="G6275" s="11"/>
    </row>
    <row r="6276" spans="7:7" x14ac:dyDescent="0.3">
      <c r="G6276" s="11"/>
    </row>
    <row r="6277" spans="7:7" x14ac:dyDescent="0.3">
      <c r="G6277" s="11"/>
    </row>
    <row r="6278" spans="7:7" x14ac:dyDescent="0.3">
      <c r="G6278" s="11"/>
    </row>
    <row r="6279" spans="7:7" x14ac:dyDescent="0.3">
      <c r="G6279" s="11"/>
    </row>
    <row r="6280" spans="7:7" x14ac:dyDescent="0.3">
      <c r="G6280" s="11"/>
    </row>
    <row r="6281" spans="7:7" x14ac:dyDescent="0.3">
      <c r="G6281" s="11"/>
    </row>
    <row r="6282" spans="7:7" x14ac:dyDescent="0.3">
      <c r="G6282" s="11"/>
    </row>
    <row r="6283" spans="7:7" x14ac:dyDescent="0.3">
      <c r="G6283" s="11"/>
    </row>
    <row r="6284" spans="7:7" x14ac:dyDescent="0.3">
      <c r="G6284" s="11"/>
    </row>
    <row r="6285" spans="7:7" x14ac:dyDescent="0.3">
      <c r="G6285" s="11"/>
    </row>
    <row r="6286" spans="7:7" x14ac:dyDescent="0.3">
      <c r="G6286" s="11"/>
    </row>
    <row r="6287" spans="7:7" x14ac:dyDescent="0.3">
      <c r="G6287" s="11"/>
    </row>
    <row r="6288" spans="7:7" x14ac:dyDescent="0.3">
      <c r="G6288" s="11"/>
    </row>
    <row r="6289" spans="7:7" x14ac:dyDescent="0.3">
      <c r="G6289" s="11"/>
    </row>
    <row r="6290" spans="7:7" x14ac:dyDescent="0.3">
      <c r="G6290" s="11"/>
    </row>
    <row r="6291" spans="7:7" x14ac:dyDescent="0.3">
      <c r="G6291" s="11"/>
    </row>
    <row r="6292" spans="7:7" x14ac:dyDescent="0.3">
      <c r="G6292" s="11"/>
    </row>
    <row r="6293" spans="7:7" x14ac:dyDescent="0.3">
      <c r="G6293" s="11"/>
    </row>
    <row r="6294" spans="7:7" x14ac:dyDescent="0.3">
      <c r="G6294" s="11"/>
    </row>
    <row r="6295" spans="7:7" x14ac:dyDescent="0.3">
      <c r="G6295" s="11"/>
    </row>
    <row r="6296" spans="7:7" x14ac:dyDescent="0.3">
      <c r="G6296" s="11"/>
    </row>
    <row r="6297" spans="7:7" x14ac:dyDescent="0.3">
      <c r="G6297" s="11"/>
    </row>
    <row r="6298" spans="7:7" x14ac:dyDescent="0.3">
      <c r="G6298" s="11"/>
    </row>
    <row r="6299" spans="7:7" x14ac:dyDescent="0.3">
      <c r="G6299" s="11"/>
    </row>
    <row r="6300" spans="7:7" x14ac:dyDescent="0.3">
      <c r="G6300" s="11"/>
    </row>
    <row r="6301" spans="7:7" x14ac:dyDescent="0.3">
      <c r="G6301" s="11"/>
    </row>
    <row r="6302" spans="7:7" x14ac:dyDescent="0.3">
      <c r="G6302" s="11"/>
    </row>
    <row r="6303" spans="7:7" x14ac:dyDescent="0.3">
      <c r="G6303" s="11"/>
    </row>
    <row r="6304" spans="7:7" x14ac:dyDescent="0.3">
      <c r="G6304" s="11"/>
    </row>
    <row r="6305" spans="7:7" x14ac:dyDescent="0.3">
      <c r="G6305" s="11"/>
    </row>
    <row r="6306" spans="7:7" x14ac:dyDescent="0.3">
      <c r="G6306" s="11"/>
    </row>
    <row r="6307" spans="7:7" x14ac:dyDescent="0.3">
      <c r="G6307" s="11"/>
    </row>
    <row r="6308" spans="7:7" x14ac:dyDescent="0.3">
      <c r="G6308" s="11"/>
    </row>
    <row r="6309" spans="7:7" x14ac:dyDescent="0.3">
      <c r="G6309" s="11"/>
    </row>
    <row r="6310" spans="7:7" x14ac:dyDescent="0.3">
      <c r="G6310" s="11"/>
    </row>
    <row r="6311" spans="7:7" x14ac:dyDescent="0.3">
      <c r="G6311" s="11"/>
    </row>
    <row r="6312" spans="7:7" x14ac:dyDescent="0.3">
      <c r="G6312" s="11"/>
    </row>
    <row r="6313" spans="7:7" x14ac:dyDescent="0.3">
      <c r="G6313" s="11"/>
    </row>
    <row r="6314" spans="7:7" x14ac:dyDescent="0.3">
      <c r="G6314" s="11"/>
    </row>
    <row r="6315" spans="7:7" x14ac:dyDescent="0.3">
      <c r="G6315" s="11"/>
    </row>
    <row r="6316" spans="7:7" x14ac:dyDescent="0.3">
      <c r="G6316" s="11"/>
    </row>
    <row r="6317" spans="7:7" x14ac:dyDescent="0.3">
      <c r="G6317" s="11"/>
    </row>
    <row r="6318" spans="7:7" x14ac:dyDescent="0.3">
      <c r="G6318" s="11"/>
    </row>
    <row r="6319" spans="7:7" x14ac:dyDescent="0.3">
      <c r="G6319" s="11"/>
    </row>
    <row r="6320" spans="7:7" x14ac:dyDescent="0.3">
      <c r="G6320" s="11"/>
    </row>
    <row r="6321" spans="7:7" x14ac:dyDescent="0.3">
      <c r="G6321" s="11"/>
    </row>
    <row r="6322" spans="7:7" x14ac:dyDescent="0.3">
      <c r="G6322" s="11"/>
    </row>
    <row r="6323" spans="7:7" x14ac:dyDescent="0.3">
      <c r="G6323" s="11"/>
    </row>
    <row r="6324" spans="7:7" x14ac:dyDescent="0.3">
      <c r="G6324" s="11"/>
    </row>
    <row r="6325" spans="7:7" x14ac:dyDescent="0.3">
      <c r="G6325" s="11"/>
    </row>
    <row r="6326" spans="7:7" x14ac:dyDescent="0.3">
      <c r="G6326" s="11"/>
    </row>
    <row r="6327" spans="7:7" x14ac:dyDescent="0.3">
      <c r="G6327" s="11"/>
    </row>
    <row r="6328" spans="7:7" x14ac:dyDescent="0.3">
      <c r="G6328" s="11"/>
    </row>
    <row r="6329" spans="7:7" x14ac:dyDescent="0.3">
      <c r="G6329" s="11"/>
    </row>
    <row r="6330" spans="7:7" x14ac:dyDescent="0.3">
      <c r="G6330" s="11"/>
    </row>
    <row r="6331" spans="7:7" x14ac:dyDescent="0.3">
      <c r="G6331" s="11"/>
    </row>
    <row r="6332" spans="7:7" x14ac:dyDescent="0.3">
      <c r="G6332" s="11"/>
    </row>
    <row r="6333" spans="7:7" x14ac:dyDescent="0.3">
      <c r="G6333" s="11"/>
    </row>
    <row r="6334" spans="7:7" x14ac:dyDescent="0.3">
      <c r="G6334" s="11"/>
    </row>
    <row r="6335" spans="7:7" x14ac:dyDescent="0.3">
      <c r="G6335" s="11"/>
    </row>
    <row r="6336" spans="7:7" x14ac:dyDescent="0.3">
      <c r="G6336" s="11"/>
    </row>
    <row r="6337" spans="7:7" x14ac:dyDescent="0.3">
      <c r="G6337" s="11"/>
    </row>
    <row r="6338" spans="7:7" x14ac:dyDescent="0.3">
      <c r="G6338" s="11"/>
    </row>
    <row r="6339" spans="7:7" x14ac:dyDescent="0.3">
      <c r="G6339" s="11"/>
    </row>
    <row r="6340" spans="7:7" x14ac:dyDescent="0.3">
      <c r="G6340" s="11"/>
    </row>
    <row r="6341" spans="7:7" x14ac:dyDescent="0.3">
      <c r="G6341" s="11"/>
    </row>
    <row r="6342" spans="7:7" x14ac:dyDescent="0.3">
      <c r="G6342" s="11"/>
    </row>
    <row r="6343" spans="7:7" x14ac:dyDescent="0.3">
      <c r="G6343" s="11"/>
    </row>
    <row r="6344" spans="7:7" x14ac:dyDescent="0.3">
      <c r="G6344" s="11"/>
    </row>
    <row r="6345" spans="7:7" x14ac:dyDescent="0.3">
      <c r="G6345" s="11"/>
    </row>
    <row r="6346" spans="7:7" x14ac:dyDescent="0.3">
      <c r="G6346" s="11"/>
    </row>
    <row r="6347" spans="7:7" x14ac:dyDescent="0.3">
      <c r="G6347" s="11"/>
    </row>
    <row r="6348" spans="7:7" x14ac:dyDescent="0.3">
      <c r="G6348" s="11"/>
    </row>
    <row r="6349" spans="7:7" x14ac:dyDescent="0.3">
      <c r="G6349" s="11"/>
    </row>
    <row r="6350" spans="7:7" x14ac:dyDescent="0.3">
      <c r="G6350" s="11"/>
    </row>
    <row r="6351" spans="7:7" x14ac:dyDescent="0.3">
      <c r="G6351" s="11"/>
    </row>
    <row r="6352" spans="7:7" x14ac:dyDescent="0.3">
      <c r="G6352" s="11"/>
    </row>
    <row r="6353" spans="7:7" x14ac:dyDescent="0.3">
      <c r="G6353" s="11"/>
    </row>
    <row r="6354" spans="7:7" x14ac:dyDescent="0.3">
      <c r="G6354" s="11"/>
    </row>
    <row r="6355" spans="7:7" x14ac:dyDescent="0.3">
      <c r="G6355" s="11"/>
    </row>
    <row r="6356" spans="7:7" x14ac:dyDescent="0.3">
      <c r="G6356" s="11"/>
    </row>
    <row r="6357" spans="7:7" x14ac:dyDescent="0.3">
      <c r="G6357" s="11"/>
    </row>
    <row r="6358" spans="7:7" x14ac:dyDescent="0.3">
      <c r="G6358" s="11"/>
    </row>
    <row r="6359" spans="7:7" x14ac:dyDescent="0.3">
      <c r="G6359" s="11"/>
    </row>
    <row r="6360" spans="7:7" x14ac:dyDescent="0.3">
      <c r="G6360" s="11"/>
    </row>
    <row r="6361" spans="7:7" x14ac:dyDescent="0.3">
      <c r="G6361" s="11"/>
    </row>
    <row r="6362" spans="7:7" x14ac:dyDescent="0.3">
      <c r="G6362" s="11"/>
    </row>
    <row r="6363" spans="7:7" x14ac:dyDescent="0.3">
      <c r="G6363" s="11"/>
    </row>
    <row r="6364" spans="7:7" x14ac:dyDescent="0.3">
      <c r="G6364" s="11"/>
    </row>
    <row r="6365" spans="7:7" x14ac:dyDescent="0.3">
      <c r="G6365" s="11"/>
    </row>
    <row r="6366" spans="7:7" x14ac:dyDescent="0.3">
      <c r="G6366" s="11"/>
    </row>
    <row r="6367" spans="7:7" x14ac:dyDescent="0.3">
      <c r="G6367" s="11"/>
    </row>
    <row r="6368" spans="7:7" x14ac:dyDescent="0.3">
      <c r="G6368" s="11"/>
    </row>
    <row r="6369" spans="7:7" x14ac:dyDescent="0.3">
      <c r="G6369" s="11"/>
    </row>
    <row r="6370" spans="7:7" x14ac:dyDescent="0.3">
      <c r="G6370" s="11"/>
    </row>
    <row r="6371" spans="7:7" x14ac:dyDescent="0.3">
      <c r="G6371" s="11"/>
    </row>
    <row r="6372" spans="7:7" x14ac:dyDescent="0.3">
      <c r="G6372" s="11"/>
    </row>
    <row r="6373" spans="7:7" x14ac:dyDescent="0.3">
      <c r="G6373" s="11"/>
    </row>
    <row r="6374" spans="7:7" x14ac:dyDescent="0.3">
      <c r="G6374" s="11"/>
    </row>
    <row r="6375" spans="7:7" x14ac:dyDescent="0.3">
      <c r="G6375" s="11"/>
    </row>
    <row r="6376" spans="7:7" x14ac:dyDescent="0.3">
      <c r="G6376" s="11"/>
    </row>
    <row r="6377" spans="7:7" x14ac:dyDescent="0.3">
      <c r="G6377" s="11"/>
    </row>
    <row r="6378" spans="7:7" x14ac:dyDescent="0.3">
      <c r="G6378" s="11"/>
    </row>
    <row r="6379" spans="7:7" x14ac:dyDescent="0.3">
      <c r="G6379" s="11"/>
    </row>
    <row r="6380" spans="7:7" x14ac:dyDescent="0.3">
      <c r="G6380" s="11"/>
    </row>
    <row r="6381" spans="7:7" x14ac:dyDescent="0.3">
      <c r="G6381" s="11"/>
    </row>
    <row r="6382" spans="7:7" x14ac:dyDescent="0.3">
      <c r="G6382" s="11"/>
    </row>
    <row r="6383" spans="7:7" x14ac:dyDescent="0.3">
      <c r="G6383" s="11"/>
    </row>
    <row r="6384" spans="7:7" x14ac:dyDescent="0.3">
      <c r="G6384" s="11"/>
    </row>
    <row r="6385" spans="7:7" x14ac:dyDescent="0.3">
      <c r="G6385" s="11"/>
    </row>
    <row r="6386" spans="7:7" x14ac:dyDescent="0.3">
      <c r="G6386" s="11"/>
    </row>
    <row r="6387" spans="7:7" x14ac:dyDescent="0.3">
      <c r="G6387" s="11"/>
    </row>
    <row r="6388" spans="7:7" x14ac:dyDescent="0.3">
      <c r="G6388" s="11"/>
    </row>
    <row r="6389" spans="7:7" x14ac:dyDescent="0.3">
      <c r="G6389" s="11"/>
    </row>
    <row r="6390" spans="7:7" x14ac:dyDescent="0.3">
      <c r="G6390" s="11"/>
    </row>
    <row r="6391" spans="7:7" x14ac:dyDescent="0.3">
      <c r="G6391" s="11"/>
    </row>
    <row r="6392" spans="7:7" x14ac:dyDescent="0.3">
      <c r="G6392" s="11"/>
    </row>
    <row r="6393" spans="7:7" x14ac:dyDescent="0.3">
      <c r="G6393" s="11"/>
    </row>
    <row r="6394" spans="7:7" x14ac:dyDescent="0.3">
      <c r="G6394" s="11"/>
    </row>
    <row r="6395" spans="7:7" x14ac:dyDescent="0.3">
      <c r="G6395" s="11"/>
    </row>
    <row r="6396" spans="7:7" x14ac:dyDescent="0.3">
      <c r="G6396" s="11"/>
    </row>
    <row r="6397" spans="7:7" x14ac:dyDescent="0.3">
      <c r="G6397" s="11"/>
    </row>
    <row r="6398" spans="7:7" x14ac:dyDescent="0.3">
      <c r="G6398" s="11"/>
    </row>
    <row r="6399" spans="7:7" x14ac:dyDescent="0.3">
      <c r="G6399" s="11"/>
    </row>
    <row r="6400" spans="7:7" x14ac:dyDescent="0.3">
      <c r="G6400" s="11"/>
    </row>
    <row r="6401" spans="7:7" x14ac:dyDescent="0.3">
      <c r="G6401" s="11"/>
    </row>
    <row r="6402" spans="7:7" x14ac:dyDescent="0.3">
      <c r="G6402" s="11"/>
    </row>
    <row r="6403" spans="7:7" x14ac:dyDescent="0.3">
      <c r="G6403" s="11"/>
    </row>
    <row r="6404" spans="7:7" x14ac:dyDescent="0.3">
      <c r="G6404" s="11"/>
    </row>
    <row r="6405" spans="7:7" x14ac:dyDescent="0.3">
      <c r="G6405" s="11"/>
    </row>
    <row r="6406" spans="7:7" x14ac:dyDescent="0.3">
      <c r="G6406" s="11"/>
    </row>
    <row r="6407" spans="7:7" x14ac:dyDescent="0.3">
      <c r="G6407" s="11"/>
    </row>
    <row r="6408" spans="7:7" x14ac:dyDescent="0.3">
      <c r="G6408" s="11"/>
    </row>
    <row r="6409" spans="7:7" x14ac:dyDescent="0.3">
      <c r="G6409" s="11"/>
    </row>
    <row r="6410" spans="7:7" x14ac:dyDescent="0.3">
      <c r="G6410" s="11"/>
    </row>
    <row r="6411" spans="7:7" x14ac:dyDescent="0.3">
      <c r="G6411" s="11"/>
    </row>
    <row r="6412" spans="7:7" x14ac:dyDescent="0.3">
      <c r="G6412" s="11"/>
    </row>
    <row r="6413" spans="7:7" x14ac:dyDescent="0.3">
      <c r="G6413" s="11"/>
    </row>
    <row r="6414" spans="7:7" x14ac:dyDescent="0.3">
      <c r="G6414" s="11"/>
    </row>
    <row r="6415" spans="7:7" x14ac:dyDescent="0.3">
      <c r="G6415" s="11"/>
    </row>
    <row r="6416" spans="7:7" x14ac:dyDescent="0.3">
      <c r="G6416" s="11"/>
    </row>
    <row r="6417" spans="7:7" x14ac:dyDescent="0.3">
      <c r="G6417" s="11"/>
    </row>
    <row r="6418" spans="7:7" x14ac:dyDescent="0.3">
      <c r="G6418" s="11"/>
    </row>
    <row r="6419" spans="7:7" x14ac:dyDescent="0.3">
      <c r="G6419" s="11"/>
    </row>
    <row r="6420" spans="7:7" x14ac:dyDescent="0.3">
      <c r="G6420" s="11"/>
    </row>
    <row r="6421" spans="7:7" x14ac:dyDescent="0.3">
      <c r="G6421" s="11"/>
    </row>
    <row r="6422" spans="7:7" x14ac:dyDescent="0.3">
      <c r="G6422" s="11"/>
    </row>
    <row r="6423" spans="7:7" x14ac:dyDescent="0.3">
      <c r="G6423" s="11"/>
    </row>
    <row r="6424" spans="7:7" x14ac:dyDescent="0.3">
      <c r="G6424" s="11"/>
    </row>
    <row r="6425" spans="7:7" x14ac:dyDescent="0.3">
      <c r="G6425" s="11"/>
    </row>
    <row r="6426" spans="7:7" x14ac:dyDescent="0.3">
      <c r="G6426" s="11"/>
    </row>
    <row r="6427" spans="7:7" x14ac:dyDescent="0.3">
      <c r="G6427" s="11"/>
    </row>
    <row r="6428" spans="7:7" x14ac:dyDescent="0.3">
      <c r="G6428" s="11"/>
    </row>
    <row r="6429" spans="7:7" x14ac:dyDescent="0.3">
      <c r="G6429" s="11"/>
    </row>
    <row r="6430" spans="7:7" x14ac:dyDescent="0.3">
      <c r="G6430" s="11"/>
    </row>
    <row r="6431" spans="7:7" x14ac:dyDescent="0.3">
      <c r="G6431" s="11"/>
    </row>
    <row r="6432" spans="7:7" x14ac:dyDescent="0.3">
      <c r="G6432" s="11"/>
    </row>
    <row r="6433" spans="7:7" x14ac:dyDescent="0.3">
      <c r="G6433" s="11"/>
    </row>
    <row r="6434" spans="7:7" x14ac:dyDescent="0.3">
      <c r="G6434" s="11"/>
    </row>
    <row r="6435" spans="7:7" x14ac:dyDescent="0.3">
      <c r="G6435" s="11"/>
    </row>
    <row r="6436" spans="7:7" x14ac:dyDescent="0.3">
      <c r="G6436" s="11"/>
    </row>
    <row r="6437" spans="7:7" x14ac:dyDescent="0.3">
      <c r="G6437" s="11"/>
    </row>
    <row r="6438" spans="7:7" x14ac:dyDescent="0.3">
      <c r="G6438" s="11"/>
    </row>
    <row r="6439" spans="7:7" x14ac:dyDescent="0.3">
      <c r="G6439" s="11"/>
    </row>
    <row r="6440" spans="7:7" x14ac:dyDescent="0.3">
      <c r="G6440" s="11"/>
    </row>
    <row r="6441" spans="7:7" x14ac:dyDescent="0.3">
      <c r="G6441" s="11"/>
    </row>
    <row r="6442" spans="7:7" x14ac:dyDescent="0.3">
      <c r="G6442" s="11"/>
    </row>
    <row r="6443" spans="7:7" x14ac:dyDescent="0.3">
      <c r="G6443" s="11"/>
    </row>
    <row r="6444" spans="7:7" x14ac:dyDescent="0.3">
      <c r="G6444" s="11"/>
    </row>
    <row r="6445" spans="7:7" x14ac:dyDescent="0.3">
      <c r="G6445" s="11"/>
    </row>
    <row r="6446" spans="7:7" x14ac:dyDescent="0.3">
      <c r="G6446" s="11"/>
    </row>
    <row r="6447" spans="7:7" x14ac:dyDescent="0.3">
      <c r="G6447" s="11"/>
    </row>
    <row r="6448" spans="7:7" x14ac:dyDescent="0.3">
      <c r="G6448" s="11"/>
    </row>
    <row r="6449" spans="7:7" x14ac:dyDescent="0.3">
      <c r="G6449" s="11"/>
    </row>
    <row r="6450" spans="7:7" x14ac:dyDescent="0.3">
      <c r="G6450" s="11"/>
    </row>
    <row r="6451" spans="7:7" x14ac:dyDescent="0.3">
      <c r="G6451" s="11"/>
    </row>
    <row r="6452" spans="7:7" x14ac:dyDescent="0.3">
      <c r="G6452" s="11"/>
    </row>
    <row r="6453" spans="7:7" x14ac:dyDescent="0.3">
      <c r="G6453" s="11"/>
    </row>
    <row r="6454" spans="7:7" x14ac:dyDescent="0.3">
      <c r="G6454" s="11"/>
    </row>
    <row r="6455" spans="7:7" x14ac:dyDescent="0.3">
      <c r="G6455" s="11"/>
    </row>
    <row r="6456" spans="7:7" x14ac:dyDescent="0.3">
      <c r="G6456" s="11"/>
    </row>
    <row r="6457" spans="7:7" x14ac:dyDescent="0.3">
      <c r="G6457" s="11"/>
    </row>
    <row r="6458" spans="7:7" x14ac:dyDescent="0.3">
      <c r="G6458" s="11"/>
    </row>
    <row r="6459" spans="7:7" x14ac:dyDescent="0.3">
      <c r="G6459" s="11"/>
    </row>
    <row r="6460" spans="7:7" x14ac:dyDescent="0.3">
      <c r="G6460" s="11"/>
    </row>
    <row r="6461" spans="7:7" x14ac:dyDescent="0.3">
      <c r="G6461" s="11"/>
    </row>
    <row r="6462" spans="7:7" x14ac:dyDescent="0.3">
      <c r="G6462" s="11"/>
    </row>
    <row r="6463" spans="7:7" x14ac:dyDescent="0.3">
      <c r="G6463" s="11"/>
    </row>
    <row r="6464" spans="7:7" x14ac:dyDescent="0.3">
      <c r="G6464" s="11"/>
    </row>
    <row r="6465" spans="7:7" x14ac:dyDescent="0.3">
      <c r="G6465" s="11"/>
    </row>
    <row r="6466" spans="7:7" x14ac:dyDescent="0.3">
      <c r="G6466" s="11"/>
    </row>
    <row r="6467" spans="7:7" x14ac:dyDescent="0.3">
      <c r="G6467" s="11"/>
    </row>
    <row r="6468" spans="7:7" x14ac:dyDescent="0.3">
      <c r="G6468" s="11"/>
    </row>
    <row r="6469" spans="7:7" x14ac:dyDescent="0.3">
      <c r="G6469" s="11"/>
    </row>
    <row r="6470" spans="7:7" x14ac:dyDescent="0.3">
      <c r="G6470" s="11"/>
    </row>
    <row r="6471" spans="7:7" x14ac:dyDescent="0.3">
      <c r="G6471" s="11"/>
    </row>
    <row r="6472" spans="7:7" x14ac:dyDescent="0.3">
      <c r="G6472" s="11"/>
    </row>
    <row r="6473" spans="7:7" x14ac:dyDescent="0.3">
      <c r="G6473" s="11"/>
    </row>
    <row r="6474" spans="7:7" x14ac:dyDescent="0.3">
      <c r="G6474" s="11"/>
    </row>
    <row r="6475" spans="7:7" x14ac:dyDescent="0.3">
      <c r="G6475" s="11"/>
    </row>
    <row r="6476" spans="7:7" x14ac:dyDescent="0.3">
      <c r="G6476" s="11"/>
    </row>
    <row r="6477" spans="7:7" x14ac:dyDescent="0.3">
      <c r="G6477" s="11"/>
    </row>
    <row r="6478" spans="7:7" x14ac:dyDescent="0.3">
      <c r="G6478" s="11"/>
    </row>
    <row r="6479" spans="7:7" x14ac:dyDescent="0.3">
      <c r="G6479" s="11"/>
    </row>
    <row r="6480" spans="7:7" x14ac:dyDescent="0.3">
      <c r="G6480" s="11"/>
    </row>
    <row r="6481" spans="7:7" x14ac:dyDescent="0.3">
      <c r="G6481" s="11"/>
    </row>
    <row r="6482" spans="7:7" x14ac:dyDescent="0.3">
      <c r="G6482" s="11"/>
    </row>
    <row r="6483" spans="7:7" x14ac:dyDescent="0.3">
      <c r="G6483" s="11"/>
    </row>
    <row r="6484" spans="7:7" x14ac:dyDescent="0.3">
      <c r="G6484" s="11"/>
    </row>
    <row r="6485" spans="7:7" x14ac:dyDescent="0.3">
      <c r="G6485" s="11"/>
    </row>
    <row r="6486" spans="7:7" x14ac:dyDescent="0.3">
      <c r="G6486" s="11"/>
    </row>
    <row r="6487" spans="7:7" x14ac:dyDescent="0.3">
      <c r="G6487" s="11"/>
    </row>
    <row r="6488" spans="7:7" x14ac:dyDescent="0.3">
      <c r="G6488" s="11"/>
    </row>
    <row r="6489" spans="7:7" x14ac:dyDescent="0.3">
      <c r="G6489" s="11"/>
    </row>
    <row r="6490" spans="7:7" x14ac:dyDescent="0.3">
      <c r="G6490" s="11"/>
    </row>
    <row r="6491" spans="7:7" x14ac:dyDescent="0.3">
      <c r="G6491" s="11"/>
    </row>
    <row r="6492" spans="7:7" x14ac:dyDescent="0.3">
      <c r="G6492" s="11"/>
    </row>
    <row r="6493" spans="7:7" x14ac:dyDescent="0.3">
      <c r="G6493" s="11"/>
    </row>
    <row r="6494" spans="7:7" x14ac:dyDescent="0.3">
      <c r="G6494" s="11"/>
    </row>
    <row r="6495" spans="7:7" x14ac:dyDescent="0.3">
      <c r="G6495" s="11"/>
    </row>
    <row r="6496" spans="7:7" x14ac:dyDescent="0.3">
      <c r="G6496" s="11"/>
    </row>
    <row r="6497" spans="7:7" x14ac:dyDescent="0.3">
      <c r="G6497" s="11"/>
    </row>
    <row r="6498" spans="7:7" x14ac:dyDescent="0.3">
      <c r="G6498" s="11"/>
    </row>
    <row r="6499" spans="7:7" x14ac:dyDescent="0.3">
      <c r="G6499" s="11"/>
    </row>
    <row r="6500" spans="7:7" x14ac:dyDescent="0.3">
      <c r="G6500" s="11"/>
    </row>
    <row r="6501" spans="7:7" x14ac:dyDescent="0.3">
      <c r="G6501" s="11"/>
    </row>
    <row r="6502" spans="7:7" x14ac:dyDescent="0.3">
      <c r="G6502" s="11"/>
    </row>
    <row r="6503" spans="7:7" x14ac:dyDescent="0.3">
      <c r="G6503" s="11"/>
    </row>
    <row r="6504" spans="7:7" x14ac:dyDescent="0.3">
      <c r="G6504" s="11"/>
    </row>
    <row r="6505" spans="7:7" x14ac:dyDescent="0.3">
      <c r="G6505" s="11"/>
    </row>
    <row r="6506" spans="7:7" x14ac:dyDescent="0.3">
      <c r="G6506" s="11"/>
    </row>
    <row r="6507" spans="7:7" x14ac:dyDescent="0.3">
      <c r="G6507" s="11"/>
    </row>
    <row r="6508" spans="7:7" x14ac:dyDescent="0.3">
      <c r="G6508" s="11"/>
    </row>
    <row r="6509" spans="7:7" x14ac:dyDescent="0.3">
      <c r="G6509" s="11"/>
    </row>
    <row r="6510" spans="7:7" x14ac:dyDescent="0.3">
      <c r="G6510" s="11"/>
    </row>
    <row r="6511" spans="7:7" x14ac:dyDescent="0.3">
      <c r="G6511" s="11"/>
    </row>
    <row r="6512" spans="7:7" x14ac:dyDescent="0.3">
      <c r="G6512" s="11"/>
    </row>
    <row r="6513" spans="7:7" x14ac:dyDescent="0.3">
      <c r="G6513" s="11"/>
    </row>
    <row r="6514" spans="7:7" x14ac:dyDescent="0.3">
      <c r="G6514" s="11"/>
    </row>
    <row r="6515" spans="7:7" x14ac:dyDescent="0.3">
      <c r="G6515" s="11"/>
    </row>
    <row r="6516" spans="7:7" x14ac:dyDescent="0.3">
      <c r="G6516" s="11"/>
    </row>
    <row r="6517" spans="7:7" x14ac:dyDescent="0.3">
      <c r="G6517" s="11"/>
    </row>
    <row r="6518" spans="7:7" x14ac:dyDescent="0.3">
      <c r="G6518" s="11"/>
    </row>
    <row r="6519" spans="7:7" x14ac:dyDescent="0.3">
      <c r="G6519" s="11"/>
    </row>
    <row r="6520" spans="7:7" x14ac:dyDescent="0.3">
      <c r="G6520" s="11"/>
    </row>
    <row r="6521" spans="7:7" x14ac:dyDescent="0.3">
      <c r="G6521" s="11"/>
    </row>
    <row r="6522" spans="7:7" x14ac:dyDescent="0.3">
      <c r="G6522" s="11"/>
    </row>
    <row r="6523" spans="7:7" x14ac:dyDescent="0.3">
      <c r="G6523" s="11"/>
    </row>
    <row r="6524" spans="7:7" x14ac:dyDescent="0.3">
      <c r="G6524" s="11"/>
    </row>
    <row r="6525" spans="7:7" x14ac:dyDescent="0.3">
      <c r="G6525" s="11"/>
    </row>
    <row r="6526" spans="7:7" x14ac:dyDescent="0.3">
      <c r="G6526" s="11"/>
    </row>
    <row r="6527" spans="7:7" x14ac:dyDescent="0.3">
      <c r="G6527" s="11"/>
    </row>
    <row r="6528" spans="7:7" x14ac:dyDescent="0.3">
      <c r="G6528" s="11"/>
    </row>
    <row r="6529" spans="7:7" x14ac:dyDescent="0.3">
      <c r="G6529" s="11"/>
    </row>
    <row r="6530" spans="7:7" x14ac:dyDescent="0.3">
      <c r="G6530" s="11"/>
    </row>
    <row r="6531" spans="7:7" x14ac:dyDescent="0.3">
      <c r="G6531" s="11"/>
    </row>
    <row r="6532" spans="7:7" x14ac:dyDescent="0.3">
      <c r="G6532" s="11"/>
    </row>
    <row r="6533" spans="7:7" x14ac:dyDescent="0.3">
      <c r="G6533" s="11"/>
    </row>
    <row r="6534" spans="7:7" x14ac:dyDescent="0.3">
      <c r="G6534" s="11"/>
    </row>
    <row r="6535" spans="7:7" x14ac:dyDescent="0.3">
      <c r="G6535" s="11"/>
    </row>
    <row r="6536" spans="7:7" x14ac:dyDescent="0.3">
      <c r="G6536" s="11"/>
    </row>
    <row r="6537" spans="7:7" x14ac:dyDescent="0.3">
      <c r="G6537" s="11"/>
    </row>
    <row r="6538" spans="7:7" x14ac:dyDescent="0.3">
      <c r="G6538" s="11"/>
    </row>
    <row r="6539" spans="7:7" x14ac:dyDescent="0.3">
      <c r="G6539" s="11"/>
    </row>
    <row r="6540" spans="7:7" x14ac:dyDescent="0.3">
      <c r="G6540" s="11"/>
    </row>
    <row r="6541" spans="7:7" x14ac:dyDescent="0.3">
      <c r="G6541" s="11"/>
    </row>
    <row r="6542" spans="7:7" x14ac:dyDescent="0.3">
      <c r="G6542" s="11"/>
    </row>
    <row r="6543" spans="7:7" x14ac:dyDescent="0.3">
      <c r="G6543" s="11"/>
    </row>
    <row r="6544" spans="7:7" x14ac:dyDescent="0.3">
      <c r="G6544" s="11"/>
    </row>
    <row r="6545" spans="7:7" x14ac:dyDescent="0.3">
      <c r="G6545" s="11"/>
    </row>
    <row r="6546" spans="7:7" x14ac:dyDescent="0.3">
      <c r="G6546" s="11"/>
    </row>
    <row r="6547" spans="7:7" x14ac:dyDescent="0.3">
      <c r="G6547" s="11"/>
    </row>
    <row r="6548" spans="7:7" x14ac:dyDescent="0.3">
      <c r="G6548" s="11"/>
    </row>
    <row r="6549" spans="7:7" x14ac:dyDescent="0.3">
      <c r="G6549" s="11"/>
    </row>
    <row r="6550" spans="7:7" x14ac:dyDescent="0.3">
      <c r="G6550" s="11"/>
    </row>
    <row r="6551" spans="7:7" x14ac:dyDescent="0.3">
      <c r="G6551" s="11"/>
    </row>
    <row r="6552" spans="7:7" x14ac:dyDescent="0.3">
      <c r="G6552" s="11"/>
    </row>
    <row r="6553" spans="7:7" x14ac:dyDescent="0.3">
      <c r="G6553" s="11"/>
    </row>
    <row r="6554" spans="7:7" x14ac:dyDescent="0.3">
      <c r="G6554" s="11"/>
    </row>
    <row r="6555" spans="7:7" x14ac:dyDescent="0.3">
      <c r="G6555" s="11"/>
    </row>
    <row r="6556" spans="7:7" x14ac:dyDescent="0.3">
      <c r="G6556" s="11"/>
    </row>
    <row r="6557" spans="7:7" x14ac:dyDescent="0.3">
      <c r="G6557" s="11"/>
    </row>
    <row r="6558" spans="7:7" x14ac:dyDescent="0.3">
      <c r="G6558" s="11"/>
    </row>
    <row r="6559" spans="7:7" x14ac:dyDescent="0.3">
      <c r="G6559" s="11"/>
    </row>
    <row r="6560" spans="7:7" x14ac:dyDescent="0.3">
      <c r="G6560" s="11"/>
    </row>
    <row r="6561" spans="7:7" x14ac:dyDescent="0.3">
      <c r="G6561" s="11"/>
    </row>
    <row r="6562" spans="7:7" x14ac:dyDescent="0.3">
      <c r="G6562" s="11"/>
    </row>
    <row r="6563" spans="7:7" x14ac:dyDescent="0.3">
      <c r="G6563" s="11"/>
    </row>
    <row r="6564" spans="7:7" x14ac:dyDescent="0.3">
      <c r="G6564" s="11"/>
    </row>
    <row r="6565" spans="7:7" x14ac:dyDescent="0.3">
      <c r="G6565" s="11"/>
    </row>
    <row r="6566" spans="7:7" x14ac:dyDescent="0.3">
      <c r="G6566" s="11"/>
    </row>
    <row r="6567" spans="7:7" x14ac:dyDescent="0.3">
      <c r="G6567" s="11"/>
    </row>
    <row r="6568" spans="7:7" x14ac:dyDescent="0.3">
      <c r="G6568" s="11"/>
    </row>
    <row r="6569" spans="7:7" x14ac:dyDescent="0.3">
      <c r="G6569" s="11"/>
    </row>
    <row r="6570" spans="7:7" x14ac:dyDescent="0.3">
      <c r="G6570" s="11"/>
    </row>
    <row r="6571" spans="7:7" x14ac:dyDescent="0.3">
      <c r="G6571" s="11"/>
    </row>
    <row r="6572" spans="7:7" x14ac:dyDescent="0.3">
      <c r="G6572" s="11"/>
    </row>
    <row r="6573" spans="7:7" x14ac:dyDescent="0.3">
      <c r="G6573" s="11"/>
    </row>
    <row r="6574" spans="7:7" x14ac:dyDescent="0.3">
      <c r="G6574" s="11"/>
    </row>
    <row r="6575" spans="7:7" x14ac:dyDescent="0.3">
      <c r="G6575" s="11"/>
    </row>
    <row r="6576" spans="7:7" x14ac:dyDescent="0.3">
      <c r="G6576" s="11"/>
    </row>
    <row r="6577" spans="7:7" x14ac:dyDescent="0.3">
      <c r="G6577" s="11"/>
    </row>
    <row r="6578" spans="7:7" x14ac:dyDescent="0.3">
      <c r="G6578" s="11"/>
    </row>
    <row r="6579" spans="7:7" x14ac:dyDescent="0.3">
      <c r="G6579" s="11"/>
    </row>
    <row r="6580" spans="7:7" x14ac:dyDescent="0.3">
      <c r="G6580" s="11"/>
    </row>
    <row r="6581" spans="7:7" x14ac:dyDescent="0.3">
      <c r="G6581" s="11"/>
    </row>
    <row r="6582" spans="7:7" x14ac:dyDescent="0.3">
      <c r="G6582" s="11"/>
    </row>
    <row r="6583" spans="7:7" x14ac:dyDescent="0.3">
      <c r="G6583" s="11"/>
    </row>
    <row r="6584" spans="7:7" x14ac:dyDescent="0.3">
      <c r="G6584" s="11"/>
    </row>
    <row r="6585" spans="7:7" x14ac:dyDescent="0.3">
      <c r="G6585" s="11"/>
    </row>
    <row r="6586" spans="7:7" x14ac:dyDescent="0.3">
      <c r="G6586" s="11"/>
    </row>
    <row r="6587" spans="7:7" x14ac:dyDescent="0.3">
      <c r="G6587" s="11"/>
    </row>
    <row r="6588" spans="7:7" x14ac:dyDescent="0.3">
      <c r="G6588" s="11"/>
    </row>
    <row r="6589" spans="7:7" x14ac:dyDescent="0.3">
      <c r="G6589" s="11"/>
    </row>
    <row r="6590" spans="7:7" x14ac:dyDescent="0.3">
      <c r="G6590" s="11"/>
    </row>
    <row r="6591" spans="7:7" x14ac:dyDescent="0.3">
      <c r="G6591" s="11"/>
    </row>
    <row r="6592" spans="7:7" x14ac:dyDescent="0.3">
      <c r="G6592" s="11"/>
    </row>
    <row r="6593" spans="7:7" x14ac:dyDescent="0.3">
      <c r="G6593" s="11"/>
    </row>
    <row r="6594" spans="7:7" x14ac:dyDescent="0.3">
      <c r="G6594" s="11"/>
    </row>
    <row r="6595" spans="7:7" x14ac:dyDescent="0.3">
      <c r="G6595" s="11"/>
    </row>
    <row r="6596" spans="7:7" x14ac:dyDescent="0.3">
      <c r="G6596" s="11"/>
    </row>
    <row r="6597" spans="7:7" x14ac:dyDescent="0.3">
      <c r="G6597" s="11"/>
    </row>
    <row r="6598" spans="7:7" x14ac:dyDescent="0.3">
      <c r="G6598" s="11"/>
    </row>
    <row r="6599" spans="7:7" x14ac:dyDescent="0.3">
      <c r="G6599" s="11"/>
    </row>
    <row r="6600" spans="7:7" x14ac:dyDescent="0.3">
      <c r="G6600" s="11"/>
    </row>
    <row r="6601" spans="7:7" x14ac:dyDescent="0.3">
      <c r="G6601" s="11"/>
    </row>
    <row r="6602" spans="7:7" x14ac:dyDescent="0.3">
      <c r="G6602" s="11"/>
    </row>
    <row r="6603" spans="7:7" x14ac:dyDescent="0.3">
      <c r="G6603" s="11"/>
    </row>
    <row r="6604" spans="7:7" x14ac:dyDescent="0.3">
      <c r="G6604" s="11"/>
    </row>
    <row r="6605" spans="7:7" x14ac:dyDescent="0.3">
      <c r="G6605" s="11"/>
    </row>
    <row r="6606" spans="7:7" x14ac:dyDescent="0.3">
      <c r="G6606" s="11"/>
    </row>
    <row r="6607" spans="7:7" x14ac:dyDescent="0.3">
      <c r="G6607" s="11"/>
    </row>
    <row r="6608" spans="7:7" x14ac:dyDescent="0.3">
      <c r="G6608" s="11"/>
    </row>
    <row r="6609" spans="7:7" x14ac:dyDescent="0.3">
      <c r="G6609" s="11"/>
    </row>
    <row r="6610" spans="7:7" x14ac:dyDescent="0.3">
      <c r="G6610" s="11"/>
    </row>
    <row r="6611" spans="7:7" x14ac:dyDescent="0.3">
      <c r="G6611" s="11"/>
    </row>
    <row r="6612" spans="7:7" x14ac:dyDescent="0.3">
      <c r="G6612" s="11"/>
    </row>
    <row r="6613" spans="7:7" x14ac:dyDescent="0.3">
      <c r="G6613" s="11"/>
    </row>
    <row r="6614" spans="7:7" x14ac:dyDescent="0.3">
      <c r="G6614" s="11"/>
    </row>
    <row r="6615" spans="7:7" x14ac:dyDescent="0.3">
      <c r="G6615" s="11"/>
    </row>
    <row r="6616" spans="7:7" x14ac:dyDescent="0.3">
      <c r="G6616" s="11"/>
    </row>
    <row r="6617" spans="7:7" x14ac:dyDescent="0.3">
      <c r="G6617" s="11"/>
    </row>
    <row r="6618" spans="7:7" x14ac:dyDescent="0.3">
      <c r="G6618" s="11"/>
    </row>
    <row r="6619" spans="7:7" x14ac:dyDescent="0.3">
      <c r="G6619" s="11"/>
    </row>
    <row r="6620" spans="7:7" x14ac:dyDescent="0.3">
      <c r="G6620" s="11"/>
    </row>
    <row r="6621" spans="7:7" x14ac:dyDescent="0.3">
      <c r="G6621" s="11"/>
    </row>
    <row r="6622" spans="7:7" x14ac:dyDescent="0.3">
      <c r="G6622" s="11"/>
    </row>
    <row r="6623" spans="7:7" x14ac:dyDescent="0.3">
      <c r="G6623" s="11"/>
    </row>
    <row r="6624" spans="7:7" x14ac:dyDescent="0.3">
      <c r="G6624" s="11"/>
    </row>
    <row r="6625" spans="7:7" x14ac:dyDescent="0.3">
      <c r="G6625" s="11"/>
    </row>
    <row r="6626" spans="7:7" x14ac:dyDescent="0.3">
      <c r="G6626" s="11"/>
    </row>
    <row r="6627" spans="7:7" x14ac:dyDescent="0.3">
      <c r="G6627" s="11"/>
    </row>
    <row r="6628" spans="7:7" x14ac:dyDescent="0.3">
      <c r="G6628" s="11"/>
    </row>
    <row r="6629" spans="7:7" x14ac:dyDescent="0.3">
      <c r="G6629" s="11"/>
    </row>
    <row r="6630" spans="7:7" x14ac:dyDescent="0.3">
      <c r="G6630" s="11"/>
    </row>
    <row r="6631" spans="7:7" x14ac:dyDescent="0.3">
      <c r="G6631" s="11"/>
    </row>
    <row r="6632" spans="7:7" x14ac:dyDescent="0.3">
      <c r="G6632" s="11"/>
    </row>
    <row r="6633" spans="7:7" x14ac:dyDescent="0.3">
      <c r="G6633" s="11"/>
    </row>
    <row r="6634" spans="7:7" x14ac:dyDescent="0.3">
      <c r="G6634" s="11"/>
    </row>
    <row r="6635" spans="7:7" x14ac:dyDescent="0.3">
      <c r="G6635" s="11"/>
    </row>
    <row r="6636" spans="7:7" x14ac:dyDescent="0.3">
      <c r="G6636" s="11"/>
    </row>
    <row r="6637" spans="7:7" x14ac:dyDescent="0.3">
      <c r="G6637" s="11"/>
    </row>
    <row r="6638" spans="7:7" x14ac:dyDescent="0.3">
      <c r="G6638" s="11"/>
    </row>
    <row r="6639" spans="7:7" x14ac:dyDescent="0.3">
      <c r="G6639" s="11"/>
    </row>
    <row r="6640" spans="7:7" x14ac:dyDescent="0.3">
      <c r="G6640" s="11"/>
    </row>
    <row r="6641" spans="7:7" x14ac:dyDescent="0.3">
      <c r="G6641" s="11"/>
    </row>
    <row r="6642" spans="7:7" x14ac:dyDescent="0.3">
      <c r="G6642" s="11"/>
    </row>
    <row r="6643" spans="7:7" x14ac:dyDescent="0.3">
      <c r="G6643" s="11"/>
    </row>
    <row r="6644" spans="7:7" x14ac:dyDescent="0.3">
      <c r="G6644" s="11"/>
    </row>
    <row r="6645" spans="7:7" x14ac:dyDescent="0.3">
      <c r="G6645" s="11"/>
    </row>
    <row r="6646" spans="7:7" x14ac:dyDescent="0.3">
      <c r="G6646" s="11"/>
    </row>
    <row r="6647" spans="7:7" x14ac:dyDescent="0.3">
      <c r="G6647" s="11"/>
    </row>
    <row r="6648" spans="7:7" x14ac:dyDescent="0.3">
      <c r="G6648" s="11"/>
    </row>
    <row r="6649" spans="7:7" x14ac:dyDescent="0.3">
      <c r="G6649" s="11"/>
    </row>
    <row r="6650" spans="7:7" x14ac:dyDescent="0.3">
      <c r="G6650" s="11"/>
    </row>
    <row r="6651" spans="7:7" x14ac:dyDescent="0.3">
      <c r="G6651" s="11"/>
    </row>
    <row r="6652" spans="7:7" x14ac:dyDescent="0.3">
      <c r="G6652" s="11"/>
    </row>
    <row r="6653" spans="7:7" x14ac:dyDescent="0.3">
      <c r="G6653" s="11"/>
    </row>
    <row r="6654" spans="7:7" x14ac:dyDescent="0.3">
      <c r="G6654" s="11"/>
    </row>
    <row r="6655" spans="7:7" x14ac:dyDescent="0.3">
      <c r="G6655" s="11"/>
    </row>
    <row r="6656" spans="7:7" x14ac:dyDescent="0.3">
      <c r="G6656" s="11"/>
    </row>
    <row r="6657" spans="7:7" x14ac:dyDescent="0.3">
      <c r="G6657" s="11"/>
    </row>
    <row r="6658" spans="7:7" x14ac:dyDescent="0.3">
      <c r="G6658" s="11"/>
    </row>
    <row r="6659" spans="7:7" x14ac:dyDescent="0.3">
      <c r="G6659" s="11"/>
    </row>
    <row r="6660" spans="7:7" x14ac:dyDescent="0.3">
      <c r="G6660" s="11"/>
    </row>
    <row r="6661" spans="7:7" x14ac:dyDescent="0.3">
      <c r="G6661" s="11"/>
    </row>
    <row r="6662" spans="7:7" x14ac:dyDescent="0.3">
      <c r="G6662" s="11"/>
    </row>
    <row r="6663" spans="7:7" x14ac:dyDescent="0.3">
      <c r="G6663" s="11"/>
    </row>
    <row r="6664" spans="7:7" x14ac:dyDescent="0.3">
      <c r="G6664" s="11"/>
    </row>
    <row r="6665" spans="7:7" x14ac:dyDescent="0.3">
      <c r="G6665" s="11"/>
    </row>
    <row r="6666" spans="7:7" x14ac:dyDescent="0.3">
      <c r="G6666" s="11"/>
    </row>
    <row r="6667" spans="7:7" x14ac:dyDescent="0.3">
      <c r="G6667" s="11"/>
    </row>
    <row r="6668" spans="7:7" x14ac:dyDescent="0.3">
      <c r="G6668" s="11"/>
    </row>
    <row r="6669" spans="7:7" x14ac:dyDescent="0.3">
      <c r="G6669" s="11"/>
    </row>
    <row r="6670" spans="7:7" x14ac:dyDescent="0.3">
      <c r="G6670" s="11"/>
    </row>
    <row r="6671" spans="7:7" x14ac:dyDescent="0.3">
      <c r="G6671" s="11"/>
    </row>
    <row r="6672" spans="7:7" x14ac:dyDescent="0.3">
      <c r="G6672" s="11"/>
    </row>
    <row r="6673" spans="7:7" x14ac:dyDescent="0.3">
      <c r="G6673" s="11"/>
    </row>
    <row r="6674" spans="7:7" x14ac:dyDescent="0.3">
      <c r="G6674" s="11"/>
    </row>
    <row r="6675" spans="7:7" x14ac:dyDescent="0.3">
      <c r="G6675" s="11"/>
    </row>
    <row r="6676" spans="7:7" x14ac:dyDescent="0.3">
      <c r="G6676" s="11"/>
    </row>
    <row r="6677" spans="7:7" x14ac:dyDescent="0.3">
      <c r="G6677" s="11"/>
    </row>
    <row r="6678" spans="7:7" x14ac:dyDescent="0.3">
      <c r="G6678" s="11"/>
    </row>
    <row r="6679" spans="7:7" x14ac:dyDescent="0.3">
      <c r="G6679" s="11"/>
    </row>
    <row r="6680" spans="7:7" x14ac:dyDescent="0.3">
      <c r="G6680" s="11"/>
    </row>
    <row r="6681" spans="7:7" x14ac:dyDescent="0.3">
      <c r="G6681" s="11"/>
    </row>
    <row r="6682" spans="7:7" x14ac:dyDescent="0.3">
      <c r="G6682" s="11"/>
    </row>
    <row r="6683" spans="7:7" x14ac:dyDescent="0.3">
      <c r="G6683" s="11"/>
    </row>
    <row r="6684" spans="7:7" x14ac:dyDescent="0.3">
      <c r="G6684" s="11"/>
    </row>
    <row r="6685" spans="7:7" x14ac:dyDescent="0.3">
      <c r="G6685" s="11"/>
    </row>
    <row r="6686" spans="7:7" x14ac:dyDescent="0.3">
      <c r="G6686" s="11"/>
    </row>
    <row r="6687" spans="7:7" x14ac:dyDescent="0.3">
      <c r="G6687" s="11"/>
    </row>
    <row r="6688" spans="7:7" x14ac:dyDescent="0.3">
      <c r="G6688" s="11"/>
    </row>
    <row r="6689" spans="7:7" x14ac:dyDescent="0.3">
      <c r="G6689" s="11"/>
    </row>
    <row r="6690" spans="7:7" x14ac:dyDescent="0.3">
      <c r="G6690" s="11"/>
    </row>
    <row r="6691" spans="7:7" x14ac:dyDescent="0.3">
      <c r="G6691" s="11"/>
    </row>
    <row r="6692" spans="7:7" x14ac:dyDescent="0.3">
      <c r="G6692" s="11"/>
    </row>
    <row r="6693" spans="7:7" x14ac:dyDescent="0.3">
      <c r="G6693" s="11"/>
    </row>
    <row r="6694" spans="7:7" x14ac:dyDescent="0.3">
      <c r="G6694" s="11"/>
    </row>
    <row r="6695" spans="7:7" x14ac:dyDescent="0.3">
      <c r="G6695" s="11"/>
    </row>
    <row r="6696" spans="7:7" x14ac:dyDescent="0.3">
      <c r="G6696" s="11"/>
    </row>
    <row r="6697" spans="7:7" x14ac:dyDescent="0.3">
      <c r="G6697" s="11"/>
    </row>
    <row r="6698" spans="7:7" x14ac:dyDescent="0.3">
      <c r="G6698" s="11"/>
    </row>
    <row r="6699" spans="7:7" x14ac:dyDescent="0.3">
      <c r="G6699" s="11"/>
    </row>
    <row r="6700" spans="7:7" x14ac:dyDescent="0.3">
      <c r="G6700" s="11"/>
    </row>
    <row r="6701" spans="7:7" x14ac:dyDescent="0.3">
      <c r="G6701" s="11"/>
    </row>
    <row r="6702" spans="7:7" x14ac:dyDescent="0.3">
      <c r="G6702" s="11"/>
    </row>
    <row r="6703" spans="7:7" x14ac:dyDescent="0.3">
      <c r="G6703" s="11"/>
    </row>
    <row r="6704" spans="7:7" x14ac:dyDescent="0.3">
      <c r="G6704" s="11"/>
    </row>
    <row r="6705" spans="7:7" x14ac:dyDescent="0.3">
      <c r="G6705" s="11"/>
    </row>
    <row r="6706" spans="7:7" x14ac:dyDescent="0.3">
      <c r="G6706" s="11"/>
    </row>
    <row r="6707" spans="7:7" x14ac:dyDescent="0.3">
      <c r="G6707" s="11"/>
    </row>
    <row r="6708" spans="7:7" x14ac:dyDescent="0.3">
      <c r="G6708" s="11"/>
    </row>
    <row r="6709" spans="7:7" x14ac:dyDescent="0.3">
      <c r="G6709" s="11"/>
    </row>
    <row r="6710" spans="7:7" x14ac:dyDescent="0.3">
      <c r="G6710" s="11"/>
    </row>
    <row r="6711" spans="7:7" x14ac:dyDescent="0.3">
      <c r="G6711" s="11"/>
    </row>
    <row r="6712" spans="7:7" x14ac:dyDescent="0.3">
      <c r="G6712" s="11"/>
    </row>
    <row r="6713" spans="7:7" x14ac:dyDescent="0.3">
      <c r="G6713" s="11"/>
    </row>
    <row r="6714" spans="7:7" x14ac:dyDescent="0.3">
      <c r="G6714" s="11"/>
    </row>
    <row r="6715" spans="7:7" x14ac:dyDescent="0.3">
      <c r="G6715" s="11"/>
    </row>
    <row r="6716" spans="7:7" x14ac:dyDescent="0.3">
      <c r="G6716" s="11"/>
    </row>
    <row r="6717" spans="7:7" x14ac:dyDescent="0.3">
      <c r="G6717" s="11"/>
    </row>
    <row r="6718" spans="7:7" x14ac:dyDescent="0.3">
      <c r="G6718" s="11"/>
    </row>
    <row r="6719" spans="7:7" x14ac:dyDescent="0.3">
      <c r="G6719" s="11"/>
    </row>
    <row r="6720" spans="7:7" x14ac:dyDescent="0.3">
      <c r="G6720" s="11"/>
    </row>
    <row r="6721" spans="7:7" x14ac:dyDescent="0.3">
      <c r="G6721" s="11"/>
    </row>
    <row r="6722" spans="7:7" x14ac:dyDescent="0.3">
      <c r="G6722" s="11"/>
    </row>
    <row r="6723" spans="7:7" x14ac:dyDescent="0.3">
      <c r="G6723" s="11"/>
    </row>
    <row r="6724" spans="7:7" x14ac:dyDescent="0.3">
      <c r="G6724" s="11"/>
    </row>
  </sheetData>
  <autoFilter ref="A2:J484" xr:uid="{AB02D3BE-0B0E-45AF-8B20-092CA6683A1E}"/>
  <sortState xmlns:xlrd2="http://schemas.microsoft.com/office/spreadsheetml/2017/richdata2" ref="A3:J484">
    <sortCondition ref="A3:A484"/>
  </sortState>
  <mergeCells count="1">
    <mergeCell ref="A1:J1"/>
  </mergeCells>
  <dataValidations count="3">
    <dataValidation type="list" allowBlank="1" sqref="G138" xr:uid="{B1CEBF6C-1D5F-4415-BB0F-BE4F9723182D}">
      <formula1>INDIRECT(#REF!)</formula1>
    </dataValidation>
    <dataValidation type="list" allowBlank="1" showInputMessage="1" showErrorMessage="1" sqref="G3:G24 G159:G6724 G26:G137" xr:uid="{9E25E247-3808-4CF1-92C1-45F445B494DF}">
      <formula1>INDIRECT(#REF!)</formula1>
    </dataValidation>
    <dataValidation allowBlank="1" sqref="G139" xr:uid="{78C53BE7-A10D-4A9A-9F95-68933F8EAC3D}"/>
  </dataValidations>
  <hyperlinks>
    <hyperlink ref="D292" r:id="rId1" xr:uid="{28EA513B-9AA0-4C3D-8B1F-6DCB5AF7EF1F}"/>
    <hyperlink ref="D200" r:id="rId2" xr:uid="{5985058B-F288-4C5F-8377-C59AA497E279}"/>
    <hyperlink ref="D267" r:id="rId3" xr:uid="{EC284196-8ADB-46E1-8019-A7446D42CA10}"/>
    <hyperlink ref="D468" r:id="rId4" xr:uid="{9A912833-D725-4D6B-B8C4-D2DD4CFE7A05}"/>
    <hyperlink ref="D14" r:id="rId5" location="basic" xr:uid="{E888BCFB-35F6-480A-886E-89DB0D98B7A0}"/>
    <hyperlink ref="D336" r:id="rId6" xr:uid="{67A625B1-1655-4063-9383-FCF9C437691A}"/>
    <hyperlink ref="D300" r:id="rId7" xr:uid="{8ABE2F92-F3A6-4D85-B803-9FAF33E27740}"/>
    <hyperlink ref="D451" r:id="rId8" xr:uid="{CF864FE1-E873-41A8-B657-0B808932114C}"/>
    <hyperlink ref="D238" r:id="rId9" xr:uid="{8112062D-CB8B-45AC-BB8A-74FA7B11C80A}"/>
    <hyperlink ref="D110" r:id="rId10" xr:uid="{F2BD6A0B-78F4-4EEA-BF13-C248F3CE0F1B}"/>
    <hyperlink ref="D168" r:id="rId11" xr:uid="{00A7910C-9146-4E5B-83A2-59F816314F31}"/>
    <hyperlink ref="D296" r:id="rId12" xr:uid="{180697CF-03C3-499F-ADC1-E1896639B92F}"/>
    <hyperlink ref="D293" r:id="rId13" xr:uid="{B334FCEE-8C58-42D3-A196-F318CF89FC07}"/>
    <hyperlink ref="D249" r:id="rId14" xr:uid="{F0946E7C-0338-4AF3-8403-0FC00397421A}"/>
    <hyperlink ref="D416" r:id="rId15" xr:uid="{494A9B23-C4BD-459E-83C2-B810A12A2477}"/>
    <hyperlink ref="D354" r:id="rId16" xr:uid="{24816417-1ED5-47D9-81D0-C16B4275B40B}"/>
    <hyperlink ref="D179" r:id="rId17" xr:uid="{C2EFEA1E-95B5-49C6-905B-95FC01EA0CB2}"/>
    <hyperlink ref="D35" r:id="rId18" xr:uid="{23C34A8E-59D2-403E-8B2A-FC8F5D7BFF61}"/>
    <hyperlink ref="D271" r:id="rId19" xr:uid="{C0C2EAD6-F1B0-4B84-8BDC-0F47205F50AD}"/>
    <hyperlink ref="D270" r:id="rId20" xr:uid="{4F94F226-441F-4955-99DB-ABB72425845C}"/>
    <hyperlink ref="D160" r:id="rId21" xr:uid="{7F03B52D-7316-4358-BDB3-92E5ED0780AF}"/>
    <hyperlink ref="D117" r:id="rId22" xr:uid="{9EF3545B-5D35-44DA-B958-07DB931D5B64}"/>
    <hyperlink ref="D382" r:id="rId23" xr:uid="{31BB0BBC-698D-497B-90BE-B8D11D7F1DF8}"/>
    <hyperlink ref="D23" r:id="rId24" xr:uid="{E44C8706-8C63-4383-A4CC-6D1E1CE986AE}"/>
    <hyperlink ref="D381" r:id="rId25" xr:uid="{C312EEFE-89CE-425E-BE6E-B19574F78443}"/>
    <hyperlink ref="D228" r:id="rId26" xr:uid="{ABA6FC52-213F-4B16-B275-7EF128953D95}"/>
    <hyperlink ref="D158" r:id="rId27" xr:uid="{8BBC5A22-D5D5-4A74-8AF5-F59F6456F467}"/>
    <hyperlink ref="D11" r:id="rId28" xr:uid="{4CA14611-704E-4322-8356-1590DBE75E60}"/>
    <hyperlink ref="D75" r:id="rId29" xr:uid="{0F913F42-78E7-4405-A855-4EC22240E627}"/>
    <hyperlink ref="D304" r:id="rId30" xr:uid="{BFCA91D2-008B-4D03-86C0-1C6720C01CA1}"/>
    <hyperlink ref="D374" r:id="rId31" xr:uid="{AE9D94C3-DBEC-4C54-885E-67F209180665}"/>
    <hyperlink ref="D481" r:id="rId32" xr:uid="{C22E15C6-FF8E-451D-AA4F-AD86F7A911C0}"/>
    <hyperlink ref="D386" r:id="rId33" xr:uid="{AF8EEF06-CB8C-4FB6-B774-0B53016E30FB}"/>
    <hyperlink ref="D452" r:id="rId34" xr:uid="{2055C8EF-65E2-4682-B1DF-BD7D0498E256}"/>
    <hyperlink ref="D363" r:id="rId35" xr:uid="{D1F3B1DF-D202-4871-BF17-D352ABAB5775}"/>
    <hyperlink ref="D92" r:id="rId36" xr:uid="{0934E72E-8020-4933-96A7-42F71F7FB7DD}"/>
    <hyperlink ref="D79" r:id="rId37" xr:uid="{16C2FED0-93D7-439E-9861-16F90A4FEDE3}"/>
    <hyperlink ref="D93" r:id="rId38" xr:uid="{764AF862-1A09-4EF1-8776-33E04ADC39B5}"/>
    <hyperlink ref="D98" r:id="rId39" xr:uid="{ABF55A73-1BE1-40AF-8655-398A514AAB5F}"/>
    <hyperlink ref="D39" r:id="rId40" xr:uid="{320DB76D-5761-4AEE-8ED8-1E4CC0A1D66A}"/>
    <hyperlink ref="D371" r:id="rId41" xr:uid="{FB5D7B8E-00DB-462A-AA13-B6CBAD2A126C}"/>
    <hyperlink ref="D231" r:id="rId42" xr:uid="{E1169340-3F65-417F-AA3F-D2D80FD9C6D3}"/>
    <hyperlink ref="D212" r:id="rId43" xr:uid="{249C36C3-F0C6-43DD-8453-BD006FCD2262}"/>
    <hyperlink ref="D411" r:id="rId44" xr:uid="{62458648-4D41-4B61-8419-9BAF48C75FDD}"/>
    <hyperlink ref="D99" r:id="rId45" xr:uid="{7E06A015-C92D-4C70-BF22-D2D213C69CA6}"/>
    <hyperlink ref="D248" r:id="rId46" xr:uid="{53346E31-1BD8-4EDE-BC89-A8DA9ECFEE75}"/>
    <hyperlink ref="D454" r:id="rId47" xr:uid="{3AC0A731-5908-4AEE-889A-FD63E4720E46}"/>
    <hyperlink ref="D343" r:id="rId48" xr:uid="{71B0A965-429F-45C3-B37B-87912B2920AF}"/>
    <hyperlink ref="D288" r:id="rId49" xr:uid="{B4B0091D-8ACA-4577-BB42-C22440DCA81B}"/>
    <hyperlink ref="D421" r:id="rId50" xr:uid="{1D27DBF3-9A8B-4987-838B-465B3E3A6565}"/>
    <hyperlink ref="D140" r:id="rId51" xr:uid="{DE525398-D3F7-4B33-B5D9-7A3EA8EA166A}"/>
    <hyperlink ref="D282" r:id="rId52" xr:uid="{299A3262-AF33-47F9-A89B-8B723B59B26A}"/>
    <hyperlink ref="D464" r:id="rId53" xr:uid="{420E1C57-1B8D-420E-B3F6-4A81D52B2FAF}"/>
    <hyperlink ref="D372" r:id="rId54" xr:uid="{FA6CE8DD-A610-46EA-BAC9-C89A477246C8}"/>
    <hyperlink ref="D206" r:id="rId55" xr:uid="{914AD9E8-342A-41BD-B8A2-400FC6CD6D4C}"/>
    <hyperlink ref="D9" r:id="rId56" xr:uid="{C412AC2A-239A-4793-8CB2-146CCDB175F2}"/>
    <hyperlink ref="D370" r:id="rId57" xr:uid="{ADF8CE3E-638A-44FE-852E-091BFADFCF32}"/>
    <hyperlink ref="D473" r:id="rId58" xr:uid="{AC83B15D-3099-41FE-8251-349D26CB8068}"/>
    <hyperlink ref="D379" r:id="rId59" xr:uid="{608EADAD-0BCB-4B4A-A397-A021537D77BA}"/>
    <hyperlink ref="D275" r:id="rId60" xr:uid="{3B56A457-958D-448F-B4CF-0053DFF08BFE}"/>
    <hyperlink ref="D472" r:id="rId61" xr:uid="{A884294B-A8FC-43FF-A8AC-20F4E24D4750}"/>
    <hyperlink ref="D28" r:id="rId62" xr:uid="{9895CDB0-2772-46A3-99ED-40BA77B7FDF3}"/>
    <hyperlink ref="D197" r:id="rId63" xr:uid="{E0BBA8A6-B191-4970-89FA-E9C7BCF089B2}"/>
    <hyperlink ref="D49" r:id="rId64" xr:uid="{E95A9F80-D067-4C84-9EF1-7CDD539470C4}"/>
    <hyperlink ref="D127" r:id="rId65" xr:uid="{D98049C8-429F-4B51-BA50-02C1999EE070}"/>
    <hyperlink ref="D459" r:id="rId66" xr:uid="{A27EB7F4-C9EE-42E1-BC1D-BB35961557CD}"/>
    <hyperlink ref="D16" r:id="rId67" xr:uid="{AD5AEED3-AF35-48EF-BA61-4F9489F817E5}"/>
    <hyperlink ref="D74" r:id="rId68" xr:uid="{87026701-B69E-4788-BFB5-E8B681B24988}"/>
    <hyperlink ref="D211" r:id="rId69" xr:uid="{405B17E1-D2A9-4403-81FA-8DB8367EDBC6}"/>
    <hyperlink ref="D334" r:id="rId70" xr:uid="{FE4081F1-3DEE-4257-8140-65C93354CB55}"/>
    <hyperlink ref="D360" r:id="rId71" xr:uid="{CEA8773D-E2FE-48C6-888B-6C065CF96C0C}"/>
    <hyperlink ref="D405" r:id="rId72" xr:uid="{3D7C2BBB-8088-4E52-AA8E-352B1303AD27}"/>
    <hyperlink ref="D163" r:id="rId73" xr:uid="{9818B6A5-73C0-4F60-9D40-9DCA9ECE5153}"/>
    <hyperlink ref="D106" r:id="rId74" xr:uid="{99D1E580-E37E-4E40-8AED-7ECDC88DC563}"/>
    <hyperlink ref="D348" r:id="rId75" xr:uid="{3806CDCC-FFD6-4CEE-8FB0-97AEB053939C}"/>
    <hyperlink ref="D362" r:id="rId76" xr:uid="{977576D4-10C5-4707-8274-072F83EA8C91}"/>
    <hyperlink ref="D427" r:id="rId77" xr:uid="{EDDAFC4D-804C-4FDC-BCCD-905CF188EC05}"/>
    <hyperlink ref="D274" r:id="rId78" xr:uid="{7A7C8360-743A-44B3-97A1-22AF9200969E}"/>
    <hyperlink ref="D104" r:id="rId79" xr:uid="{684D6CC2-D37D-4BEA-9741-3D64FC035B7A}"/>
    <hyperlink ref="D220" r:id="rId80" xr:uid="{358784FC-4435-4C3E-AC41-22E0DA5BEE82}"/>
    <hyperlink ref="D340" r:id="rId81" xr:uid="{9ABC9054-D5B7-4593-BD00-79F7181C5BA9}"/>
    <hyperlink ref="D258" r:id="rId82" xr:uid="{A3633EB1-29A4-4270-A9F6-23E4D50F1B4B}"/>
    <hyperlink ref="D89" r:id="rId83" xr:uid="{3220566B-3D8A-41E0-BF27-C160D300D4EC}"/>
    <hyperlink ref="D12" r:id="rId84" xr:uid="{CB21FF43-FA45-4B2A-B99A-FB52B92E0FF0}"/>
    <hyperlink ref="D425" r:id="rId85" xr:uid="{CDC892CD-3050-4CF5-A726-70D1112154D2}"/>
    <hyperlink ref="D129" r:id="rId86" xr:uid="{2422DF29-EA11-486A-B8B3-165B7E908699}"/>
    <hyperlink ref="D13" r:id="rId87" xr:uid="{8AE24F50-66EA-4CE4-8752-1730E22D64E6}"/>
    <hyperlink ref="D470" r:id="rId88" xr:uid="{297010C4-2C39-4D56-BAC7-207B0668CF79}"/>
    <hyperlink ref="D27" r:id="rId89" xr:uid="{1314EE37-4C78-4B40-BDDF-B7CE1DA552AB}"/>
    <hyperlink ref="D349" r:id="rId90" xr:uid="{8765AC72-1F7D-458F-9EC6-40B73F8ACD94}"/>
    <hyperlink ref="D241" r:id="rId91" xr:uid="{7816C4DC-F01F-4F15-AA60-343E68F7A691}"/>
    <hyperlink ref="D56" r:id="rId92" xr:uid="{9137D89E-881A-46A7-B3CA-98438A3DB49F}"/>
    <hyperlink ref="D196" r:id="rId93" xr:uid="{37F40A93-FC19-4495-85C0-159A29B8733F}"/>
    <hyperlink ref="D311" r:id="rId94" xr:uid="{9732BF66-766D-48C6-A1AC-D2FA7B950C7C}"/>
    <hyperlink ref="D199" r:id="rId95" xr:uid="{0655F40B-D5D3-4637-91EA-D911B006FF71}"/>
    <hyperlink ref="D418" r:id="rId96" xr:uid="{BC99EB3D-BEA5-422D-A4A4-0B9924594EFD}"/>
    <hyperlink ref="D317" r:id="rId97" xr:uid="{9CAA6124-3AE3-4D36-A937-6D9CEC9F1104}"/>
    <hyperlink ref="D105" r:id="rId98" xr:uid="{7B28DB94-9D9C-4279-8DF9-8FDEC3EB39D2}"/>
    <hyperlink ref="D431" r:id="rId99" xr:uid="{7BA22871-2419-4467-A368-7DE5281FEB0A}"/>
    <hyperlink ref="D15" r:id="rId100" xr:uid="{F2758B27-1C42-4841-8A58-860E60F8469D}"/>
    <hyperlink ref="D108" r:id="rId101" xr:uid="{B5F77D6C-B10E-4F44-8F12-BA6D6AF669AD}"/>
    <hyperlink ref="D224" r:id="rId102" xr:uid="{7A382B44-7128-420F-8A26-8D2F317F570B}"/>
    <hyperlink ref="D428" r:id="rId103" xr:uid="{68F95FBE-F67D-433A-8E3F-01133233A85F}"/>
    <hyperlink ref="D367" r:id="rId104" xr:uid="{2746DF5F-2127-414E-AA10-0DA5774658B7}"/>
    <hyperlink ref="D365" r:id="rId105" xr:uid="{610FB79C-4E74-4DF4-889B-975563086CDB}"/>
    <hyperlink ref="D432" r:id="rId106" xr:uid="{B2EE3382-5E30-4633-9232-396C6E3606A5}"/>
    <hyperlink ref="D437" r:id="rId107" xr:uid="{5A24FF8B-16BB-42C8-BE68-F5B7F651AE54}"/>
    <hyperlink ref="D232" r:id="rId108" xr:uid="{70B0B951-006E-457B-A2BA-EA45DA2EF424}"/>
    <hyperlink ref="D401" r:id="rId109" xr:uid="{58EB08EF-44F8-44E6-A4F6-2BACEDDF9CDF}"/>
    <hyperlink ref="D173" r:id="rId110" xr:uid="{51FDD4D0-74B5-42F9-81C1-E20B1798ACEC}"/>
    <hyperlink ref="D3" r:id="rId111" xr:uid="{39CAB04C-9B31-44DB-BFF8-8C756D61A4EE}"/>
    <hyperlink ref="D94" r:id="rId112" xr:uid="{56F05411-9611-4BC4-8FEE-7EAAB767C21E}"/>
    <hyperlink ref="D406" r:id="rId113" xr:uid="{DE2033B6-5B87-43DA-8C38-A8F7ECC974B1}"/>
    <hyperlink ref="D135" r:id="rId114" xr:uid="{5A228C47-2A5B-4DA8-9CC8-B92AFA80E637}"/>
    <hyperlink ref="D326" r:id="rId115" xr:uid="{3BAAC809-BCBD-4338-9EE4-FD0C18D35171}"/>
    <hyperlink ref="D239" r:id="rId116" xr:uid="{36BE4CE4-2917-41F4-9EEB-C724D9FD84B8}"/>
    <hyperlink ref="D364" r:id="rId117" xr:uid="{36D02AAC-47AE-4177-B6C9-A8D73F3E393D}"/>
    <hyperlink ref="D73" r:id="rId118" xr:uid="{A7A2D2A7-C1A4-432A-BED7-2E32C21D712A}"/>
    <hyperlink ref="D246" r:id="rId119" xr:uid="{2874BA48-DA23-4BD0-8699-B5EE7D164ECE}"/>
    <hyperlink ref="D213" r:id="rId120" xr:uid="{9A885335-A37E-4E4D-A274-46165047CED5}"/>
    <hyperlink ref="D111" r:id="rId121" xr:uid="{82C6B156-71ED-49A2-8AFE-7A41AAE065F8}"/>
    <hyperlink ref="D188" r:id="rId122" xr:uid="{64688725-57FC-4A91-A673-2F571A348140}"/>
    <hyperlink ref="D322" r:id="rId123" xr:uid="{0C6B2205-9FEC-4AF1-B81C-14AE3C596DB9}"/>
    <hyperlink ref="D222" r:id="rId124" xr:uid="{CD404C06-DAB5-4DE5-8691-3692EDC64A94}"/>
    <hyperlink ref="D194" r:id="rId125" xr:uid="{05DE27FD-056A-4602-959D-DA09616AF2EF}"/>
    <hyperlink ref="D169" r:id="rId126" xr:uid="{147003F9-A6ED-4256-85EC-206BB196ED4D}"/>
    <hyperlink ref="D216" r:id="rId127" xr:uid="{6140F000-4447-446D-A11A-99E86B025B98}"/>
    <hyperlink ref="D5" r:id="rId128" xr:uid="{87CDA957-B534-4C0A-A75F-C769C9BE7C86}"/>
    <hyperlink ref="D236" r:id="rId129" xr:uid="{2AB19716-AC0D-4017-8038-63F14BD058A9}"/>
    <hyperlink ref="D339" r:id="rId130" xr:uid="{EE0996AC-6BCB-4590-847C-14C68F84E3EE}"/>
    <hyperlink ref="D484" r:id="rId131" xr:uid="{101DEF18-DD21-415C-94B5-B596CDFE5479}"/>
    <hyperlink ref="D445" r:id="rId132" xr:uid="{E3EE5C61-8FAB-491F-95EC-E77B140CF801}"/>
    <hyperlink ref="D100" r:id="rId133" xr:uid="{F1E71543-F136-498A-8A64-60E963F4E346}"/>
    <hyperlink ref="D215" r:id="rId134" xr:uid="{0AF80831-DCDB-460E-AD0A-9ABCD295817E}"/>
    <hyperlink ref="D383" r:id="rId135" xr:uid="{5E7A5F27-365E-48F0-A637-64FE593554BD}"/>
    <hyperlink ref="D448" r:id="rId136" xr:uid="{CFDE85DB-60D1-418C-ADAC-BAE136DE40B4}"/>
    <hyperlink ref="D207" r:id="rId137" xr:uid="{450FAA11-1552-423A-B292-45BE5C8AD0C6}"/>
    <hyperlink ref="D191" r:id="rId138" xr:uid="{8FC5F403-8185-4AE7-9B1D-AA4DA688CE3D}"/>
    <hyperlink ref="D404" r:id="rId139" xr:uid="{74A7D365-EE3E-4D78-8BE4-0ABFD43CF54E}"/>
    <hyperlink ref="D29" r:id="rId140" xr:uid="{D13DCA38-3F8E-4F7B-A9BE-4102A9E0C9C2}"/>
    <hyperlink ref="D24" r:id="rId141" xr:uid="{EBD99696-723F-4450-A923-776040492DA3}"/>
    <hyperlink ref="D265" r:id="rId142" xr:uid="{EFD5C987-BEF3-4DB7-AC74-07E5FC1E9AC9}"/>
    <hyperlink ref="D352" r:id="rId143" xr:uid="{FF40FBF3-4FF8-485C-A04E-BE1E875BC642}"/>
    <hyperlink ref="D142" r:id="rId144" xr:uid="{7EFCEC81-B152-44D4-AF92-C26D852C3DA3}"/>
    <hyperlink ref="D308" r:id="rId145" xr:uid="{BC8E0F27-F2E9-49D0-AB30-2E3DE9234D15}"/>
    <hyperlink ref="D43" r:id="rId146" xr:uid="{8D8F94EE-415A-4D04-9597-78CC672854B1}"/>
    <hyperlink ref="D84" r:id="rId147" xr:uid="{DE14C2EB-EA08-4C9B-9C9A-5FFACDFD5F90}"/>
    <hyperlink ref="D180" r:id="rId148" xr:uid="{1E1843DF-A011-4903-8507-F44849591B0F}"/>
    <hyperlink ref="D80" r:id="rId149" xr:uid="{6D83D0E9-8F12-4BD8-BD91-7E0954A253E4}"/>
    <hyperlink ref="D244" r:id="rId150" xr:uid="{F0558EC4-C026-4DA0-9B04-3B3F65BE91A5}"/>
    <hyperlink ref="D377" r:id="rId151" xr:uid="{C0D7795F-FCA7-4B60-96A2-7083F82FFDF2}"/>
    <hyperlink ref="D54" r:id="rId152" xr:uid="{047D3B4A-4FEF-4554-8C15-624BE67CD644}"/>
    <hyperlink ref="D475" r:id="rId153" xr:uid="{B4C2DB54-31E3-411D-AE33-5813AFA05A06}"/>
    <hyperlink ref="D38" r:id="rId154" xr:uid="{3618EA89-369B-4492-909B-2CA4408A7DC7}"/>
    <hyperlink ref="D37" r:id="rId155" xr:uid="{27BF719C-D23C-42B2-8111-F6C55BD3073C}"/>
    <hyperlink ref="D33" r:id="rId156" xr:uid="{3F21C3F6-E55B-406C-B10E-5526BFE93B39}"/>
    <hyperlink ref="D114" r:id="rId157" xr:uid="{8A553CDF-605A-484B-B944-53BC2E03FBEE}"/>
    <hyperlink ref="D119" r:id="rId158" xr:uid="{31A5CC17-1370-4DC8-8796-BF162FCF5589}"/>
    <hyperlink ref="D419" r:id="rId159" xr:uid="{2E43B08E-DC2A-4FEE-A905-878E599FD295}"/>
    <hyperlink ref="D316" r:id="rId160" xr:uid="{09ED9C16-B602-4E6A-B1DF-1DBA7CEA1227}"/>
    <hyperlink ref="D121" r:id="rId161" xr:uid="{BF3CE998-DBC0-48B3-BA17-9B0084BF95FD}"/>
    <hyperlink ref="D120" r:id="rId162" xr:uid="{0AACBA6C-4C73-4DC4-A504-0EF36247E64E}"/>
    <hyperlink ref="D81" r:id="rId163" xr:uid="{47F1452B-1408-464E-9E74-90FBC97CE320}"/>
    <hyperlink ref="D441" r:id="rId164" xr:uid="{8E4678C9-B7C2-4769-BC91-7D10C8B5298C}"/>
    <hyperlink ref="D125" r:id="rId165" xr:uid="{43A6C1F2-6FB7-45B1-A94D-FC1224068500}"/>
    <hyperlink ref="D195" r:id="rId166" xr:uid="{2C417DE5-6AE9-414F-B83A-68AC9BB862A2}"/>
    <hyperlink ref="D482" r:id="rId167" xr:uid="{F6949127-55D4-4410-9366-19955C96D271}"/>
    <hyperlink ref="D250" r:id="rId168" xr:uid="{C99E7602-B423-47AC-83E0-9A4EE0F987D8}"/>
    <hyperlink ref="D96" r:id="rId169" xr:uid="{B4FBB524-513D-48A2-A7CC-84B749990DFA}"/>
    <hyperlink ref="D413" r:id="rId170" xr:uid="{9DAA5F46-E4BE-42C9-AB4A-183CCA4A18C1}"/>
    <hyperlink ref="D467" r:id="rId171" xr:uid="{BCE41362-80A3-4449-AC7A-D2795B671694}"/>
    <hyperlink ref="D306" r:id="rId172" xr:uid="{39EA9EE1-E87A-4A4D-BCC2-36791F720AEA}"/>
    <hyperlink ref="D474" r:id="rId173" xr:uid="{ACC7F1FC-F2E0-4810-A376-CDC40EBD8882}"/>
    <hyperlink ref="D259" r:id="rId174" xr:uid="{3A2EDCAB-C35A-4531-BCC8-8E2EB792DF9B}"/>
    <hyperlink ref="D312" r:id="rId175" xr:uid="{B74CC5CA-EE79-4AB9-9F7E-5C8E92CB5A1B}"/>
    <hyperlink ref="D253" r:id="rId176" xr:uid="{B37A98C5-1044-4B16-851C-278808E26D53}"/>
    <hyperlink ref="D430" r:id="rId177" xr:uid="{842CFBAF-B964-41EA-8C43-A4D3E4BCBE61}"/>
    <hyperlink ref="D476" r:id="rId178" xr:uid="{8BE6D997-71DE-4B5D-AA8F-3B0A2298A4F5}"/>
    <hyperlink ref="D171" r:id="rId179" xr:uid="{AF4DFCAF-2CDC-4522-BCC4-F98FA21E0A87}"/>
    <hyperlink ref="D170" r:id="rId180" xr:uid="{FA7210EA-4D82-4C80-9237-96B6A2C95871}"/>
    <hyperlink ref="D335" r:id="rId181" xr:uid="{D277566D-05F2-4D0B-9150-83D38FA36BA3}"/>
    <hyperlink ref="D297" r:id="rId182" xr:uid="{5D130028-D1D0-42D7-BC3C-CCD7609B2A79}"/>
    <hyperlink ref="D76" r:id="rId183" xr:uid="{8FC6C333-FC36-46DD-9A3A-CACBB74AF3EB}"/>
    <hyperlink ref="D22" r:id="rId184" xr:uid="{52397216-AF4A-4AA3-B2F0-A99570DCC063}"/>
    <hyperlink ref="D243" r:id="rId185" xr:uid="{0F456F13-380C-4C20-80C2-8DF8A6717F05}"/>
    <hyperlink ref="D463" r:id="rId186" xr:uid="{2DCF465B-B428-48A0-B2D3-10C2D4D72161}"/>
    <hyperlink ref="D350" r:id="rId187" xr:uid="{0AEF31A8-FA91-4914-9A99-25C89DAD3BE4}"/>
    <hyperlink ref="D32" r:id="rId188" xr:uid="{825D877F-09E2-408D-A77C-CB740C91C9E4}"/>
    <hyperlink ref="D86" r:id="rId189" xr:uid="{DA7B1C5F-18B7-4AC2-A592-0DF7CF3DC2B7}"/>
    <hyperlink ref="D276" r:id="rId190" xr:uid="{BB309C60-53AD-4EF5-82F1-D56679A97051}"/>
    <hyperlink ref="D410" r:id="rId191" xr:uid="{F6EDAEBC-C62A-431F-A34B-98917631FC19}"/>
    <hyperlink ref="D4" r:id="rId192" xr:uid="{8640CDDE-9237-406A-891E-DE24BE3BC167}"/>
    <hyperlink ref="D260" r:id="rId193" xr:uid="{6744AC49-A733-44A6-B181-FC84C37CF854}"/>
    <hyperlink ref="D19" r:id="rId194" xr:uid="{FB5DE985-1BD0-4198-816C-BD01F43546F9}"/>
    <hyperlink ref="D455" r:id="rId195" xr:uid="{844BD185-F48B-420D-9001-85FDAB7B442E}"/>
    <hyperlink ref="D328" r:id="rId196" xr:uid="{93CA623F-B6D4-46AA-A2D1-D68DB96757C7}"/>
    <hyperlink ref="D395" r:id="rId197" xr:uid="{C961832E-4C31-4B04-AFE3-AC6F5EEFA3DA}"/>
    <hyperlink ref="D90" r:id="rId198" xr:uid="{F4863527-4A5B-49A9-9E89-9D512ADBD766}"/>
    <hyperlink ref="D122" r:id="rId199" xr:uid="{F444A274-9C2E-4830-8CF9-2C220095A19C}"/>
    <hyperlink ref="D164" r:id="rId200" xr:uid="{25B6E1E2-CA6A-4946-9DCD-6D4C428D3CD3}"/>
    <hyperlink ref="D167" r:id="rId201" display="https://riuma.uma.es/xmlui/bitstream/handle/10630/7229/articulo13n%c2%ba2entreculturas.Glosarioterminol%c3%b3gicoyfraseol%c3%b3gicotriling%c3%bce.ingl%c3%a9s-franc%c3%a9s-espa%c3%b1ol.sobreformulariosdecooperaci%c3%b3njudicialinternacionalenmateriapenal.Iv%c3%a1nDelgadoPug%c3%a9s.pdf?sequence=1&amp;isAllowed=y" xr:uid="{0A27F5BE-4D77-4BA5-B996-A2840318F5FE}"/>
    <hyperlink ref="D40" r:id="rId202" xr:uid="{8628A66E-2E98-42E0-B83E-E002E891CA78}"/>
    <hyperlink ref="D295" r:id="rId203" xr:uid="{B5BE573E-7154-410D-814D-BF16E0CC5D80}"/>
    <hyperlink ref="D369" r:id="rId204" xr:uid="{C535F9AF-1518-40B4-8FDA-17DC3697AA5D}"/>
    <hyperlink ref="D346" r:id="rId205" xr:uid="{ADEDFB1B-9B6D-43B7-93D7-2C719B5A4CC2}"/>
    <hyperlink ref="D391" r:id="rId206" xr:uid="{99F1FAED-3C42-4EFE-B92A-D429FF1D4EE1}"/>
    <hyperlink ref="D209" r:id="rId207" xr:uid="{B4F05A94-AC5E-4253-B2E4-8EB5BBB5C8A5}"/>
    <hyperlink ref="D256" r:id="rId208" xr:uid="{93BEDEB7-96ED-478B-A72B-84E1A371B67B}"/>
    <hyperlink ref="D301" r:id="rId209" xr:uid="{5706A94D-3875-4D3E-BB33-6637FFF94E1A}"/>
    <hyperlink ref="D450" r:id="rId210" xr:uid="{316FA592-41CA-4484-A249-826FD3188C25}"/>
    <hyperlink ref="D290" r:id="rId211" xr:uid="{2667414C-1BBC-4C27-B3D3-0502B8661732}"/>
    <hyperlink ref="D254" r:id="rId212" xr:uid="{4A00B347-EC14-479A-9FB1-6037D4245010}"/>
    <hyperlink ref="D376" r:id="rId213" xr:uid="{AA685643-34A9-43F7-A333-F55E34D77E74}"/>
    <hyperlink ref="D471" r:id="rId214" xr:uid="{884604AA-554C-49FF-80DD-FFA1FB8640DD}"/>
    <hyperlink ref="D42" r:id="rId215" xr:uid="{2E76D88E-E9CC-4BAA-8178-29330E34D5A8}"/>
    <hyperlink ref="D355" r:id="rId216" xr:uid="{693AAA0F-12EA-49A7-9501-BFBC4B6A0EF8}"/>
    <hyperlink ref="D327" r:id="rId217" xr:uid="{933A8754-6498-4289-A0A5-3F2ABC05EB42}"/>
    <hyperlink ref="D429" r:id="rId218" xr:uid="{7C7132F7-F9F6-4A70-9A4D-41E623A9887C}"/>
    <hyperlink ref="D230" r:id="rId219" xr:uid="{69C0E7E0-D78C-405A-B8C6-C769EC18F214}"/>
    <hyperlink ref="D400" r:id="rId220" xr:uid="{0E558217-077D-4E4A-9843-7E9C02A962D3}"/>
    <hyperlink ref="D268" r:id="rId221" xr:uid="{E4E61F63-8E49-47EC-B8C9-9A004A880EA2}"/>
    <hyperlink ref="D281" r:id="rId222" xr:uid="{2F9CFE40-79CD-4AEC-80A1-AC219CF979B2}"/>
    <hyperlink ref="D305" r:id="rId223" xr:uid="{B2360D49-EC66-4809-B215-4216BCBEDB8C}"/>
    <hyperlink ref="D144" r:id="rId224" xr:uid="{D727276A-CD2D-4F15-A3FB-818640EBD245}"/>
    <hyperlink ref="D97" r:id="rId225" xr:uid="{BEA2783E-FEC6-4B5D-995F-09CA45A53461}"/>
    <hyperlink ref="D321" r:id="rId226" xr:uid="{9C81B29C-0D3A-47E1-98BF-299A661729F8}"/>
    <hyperlink ref="D183" r:id="rId227" xr:uid="{F49617C4-F256-4EE1-8D48-E04F9C08996D}"/>
    <hyperlink ref="D294" r:id="rId228" xr:uid="{C17C5530-37AB-49EC-AEC8-B063ADE358AC}"/>
    <hyperlink ref="D8" r:id="rId229" xr:uid="{E9F7B4EB-C734-44EA-B1DA-906E34A8D15E}"/>
    <hyperlink ref="D356" r:id="rId230" xr:uid="{DA9C36D8-E0FA-49E4-BF4B-08FEF4821ECC}"/>
    <hyperlink ref="D434" r:id="rId231" xr:uid="{49CEA7FD-8BCE-4F01-8E43-BB184E83B0A3}"/>
    <hyperlink ref="D50" r:id="rId232" xr:uid="{44E3320C-4848-45FF-83EB-833955911B66}"/>
    <hyperlink ref="D277" r:id="rId233" xr:uid="{C7A184D5-AC81-4B5C-88A2-A33E0DFE9810}"/>
    <hyperlink ref="D307" r:id="rId234" xr:uid="{C91FCC8B-33AF-4378-A79E-B495A752DD89}"/>
    <hyperlink ref="D390" r:id="rId235" xr:uid="{694D957E-EE6D-4BDD-B297-6A04B389D4CB}"/>
    <hyperlink ref="D217" r:id="rId236" xr:uid="{39749D0C-19BA-4E01-8BB0-C5E83734CC85}"/>
    <hyperlink ref="D26" r:id="rId237" xr:uid="{6429D375-0CAA-42BA-8324-9635620AB6D5}"/>
    <hyperlink ref="D201" r:id="rId238" xr:uid="{C665D609-4163-42CF-AADF-4F82DE49F013}"/>
    <hyperlink ref="D403" r:id="rId239" xr:uid="{940B65B4-6BDF-4DEA-937C-749FF7406321}"/>
    <hyperlink ref="D21" r:id="rId240" xr:uid="{3433E862-7AE2-4ADE-9DB5-A786D591A037}"/>
    <hyperlink ref="D234" r:id="rId241" xr:uid="{634B1551-C3BA-44E2-92DD-08D506A23F4D}"/>
    <hyperlink ref="D186" r:id="rId242" xr:uid="{DF31868A-1B15-47F2-9ACF-9EF7A3C7DEDF}"/>
    <hyperlink ref="D184" r:id="rId243" xr:uid="{EA289BA5-91E8-444A-A709-0EB660751C2A}"/>
    <hyperlink ref="D205" r:id="rId244" xr:uid="{61962815-427F-4F3D-9CE1-68B6560699CC}"/>
    <hyperlink ref="D409" r:id="rId245" xr:uid="{72623F20-4EC1-4B5D-8847-8958AE659BC4}"/>
    <hyperlink ref="D226" r:id="rId246" location="lexique" xr:uid="{19A6D3B8-F52B-4AA8-B972-5D81D87AEDEA}"/>
    <hyperlink ref="D397" r:id="rId247" xr:uid="{B38980AC-4BF2-41BC-9A0F-6F0A3235FF9F}"/>
    <hyperlink ref="D41" r:id="rId248" xr:uid="{A1C1321E-F46B-40FC-9658-6177C97DDE3E}"/>
    <hyperlink ref="D375" r:id="rId249" xr:uid="{49C788B1-E25F-460B-BAC7-7200FAD18C89}"/>
    <hyperlink ref="D53" r:id="rId250" xr:uid="{F312C52C-4B09-4534-BEE9-C394930D1B5F}"/>
    <hyperlink ref="D342" r:id="rId251" xr:uid="{83FC9B11-B8B4-4953-B4A4-DBC0F011BCC2}"/>
    <hyperlink ref="D208" r:id="rId252" xr:uid="{CD90AD21-7EB4-4362-A69A-3685342CFDE4}"/>
    <hyperlink ref="D378" r:id="rId253" xr:uid="{E72A1AB0-21DE-41DD-988D-A4FC83A5C301}"/>
    <hyperlink ref="D388" r:id="rId254" xr:uid="{03BB372D-6FC1-4E8B-9125-183A24780DDB}"/>
    <hyperlink ref="D182" r:id="rId255" xr:uid="{81B51E7E-90A8-48C2-AFF4-8BE9ECCB87E3}"/>
    <hyperlink ref="D174" r:id="rId256" xr:uid="{77866836-A0B9-4AE1-9400-13E9703044CC}"/>
    <hyperlink ref="D408" r:id="rId257" xr:uid="{DD6A3221-0ECC-4D8F-BCB7-BA3E35BCD02C}"/>
    <hyperlink ref="D287" r:id="rId258" xr:uid="{6D8A8F56-ABD5-47C9-96C1-BB4CFCA1535F}"/>
    <hyperlink ref="D176" r:id="rId259" xr:uid="{0AB23887-91F0-4588-B11B-05D27966D160}"/>
    <hyperlink ref="D423" r:id="rId260" xr:uid="{3ED1CC68-205E-423E-8A3E-0F7549CA974D}"/>
    <hyperlink ref="D255" r:id="rId261" xr:uid="{107D78E3-FC00-4AE0-9BFA-1E113EF6B38C}"/>
    <hyperlink ref="D218" r:id="rId262" xr:uid="{E0B98B92-34CD-459C-9251-E64BEB8D87EE}"/>
    <hyperlink ref="D392" r:id="rId263" xr:uid="{97CF1E6B-3610-4561-8305-C45C72B30672}"/>
    <hyperlink ref="D289" r:id="rId264" xr:uid="{41F604E8-13B5-4867-8766-6534307BE636}"/>
    <hyperlink ref="D477" r:id="rId265" xr:uid="{750EB0F8-1ACE-416C-994E-FD26954A2FFE}"/>
    <hyperlink ref="D479" r:id="rId266" xr:uid="{C7BC26FF-37B6-464F-91B4-6C0B9181CBF3}"/>
    <hyperlink ref="D82" r:id="rId267" xr:uid="{438F2732-557D-49D1-A32E-4014C69192B0}"/>
    <hyperlink ref="D257" r:id="rId268" xr:uid="{5167E015-2897-40D6-AC47-F708B49BEA84}"/>
    <hyperlink ref="D198" r:id="rId269" xr:uid="{3DA03FF6-64F0-4A62-926F-99C5A7307C48}"/>
    <hyperlink ref="D72" r:id="rId270" xr:uid="{3F87BD85-92E7-4CEF-887F-58D0AD6946C2}"/>
    <hyperlink ref="D77" r:id="rId271" xr:uid="{35E3584B-24BC-45C3-87B0-7D5443F3CFB4}"/>
    <hyperlink ref="D272" r:id="rId272" xr:uid="{9C2E8D66-419C-40C9-B75E-00155D716838}"/>
    <hyperlink ref="D102" r:id="rId273" xr:uid="{31AC2B5A-5439-4E96-81A8-6FC4B7387E17}"/>
    <hyperlink ref="D389" r:id="rId274" xr:uid="{53D6F6F5-F865-4562-9021-79DE346530A5}"/>
    <hyperlink ref="D103" r:id="rId275" xr:uid="{9F66A52E-26F7-44CF-9666-2ABBF3D343A5}"/>
    <hyperlink ref="D203" r:id="rId276" xr:uid="{488B3274-8C6F-407D-9C00-157DBB565CDF}"/>
    <hyperlink ref="D107" r:id="rId277" xr:uid="{D884D9B8-778C-404F-A978-A5B8E8FDD192}"/>
    <hyperlink ref="D7" r:id="rId278" xr:uid="{CE2D05E0-1E56-44B7-A783-6DB12AD67A9D}"/>
    <hyperlink ref="D6" r:id="rId279" xr:uid="{0981F17C-9E53-4D83-9BAD-5E23257329FF}"/>
    <hyperlink ref="D124" r:id="rId280" xr:uid="{C7EB9BEA-572D-4755-9561-A6A392E8D9EE}"/>
    <hyperlink ref="D132" r:id="rId281" xr:uid="{49A55BFF-3283-4CBD-B4D9-FFC1C32589A6}"/>
    <hyperlink ref="D31" r:id="rId282" xr:uid="{4C0C12EC-31EC-4F23-B76D-C34272A14978}"/>
    <hyperlink ref="D10" r:id="rId283" xr:uid="{9CFB06F6-6DE8-400E-9252-B580EA018025}"/>
    <hyperlink ref="D412" r:id="rId284" xr:uid="{D9C1C93D-D998-4E56-AA95-F6DCB4F31806}"/>
    <hyperlink ref="D123" r:id="rId285" xr:uid="{492D99A9-2E57-4605-A7D3-38FAA99D6E86}"/>
    <hyperlink ref="D78" r:id="rId286" xr:uid="{A4746D06-7F69-4DFD-B763-F3D03A4C0AB4}"/>
    <hyperlink ref="D279" r:id="rId287" xr:uid="{B84EC771-5435-4953-835D-8B2F49C4A9D6}"/>
    <hyperlink ref="D235" r:id="rId288" xr:uid="{28F94CAC-1917-41F9-8A92-52670DB436A0}"/>
    <hyperlink ref="D83" r:id="rId289" xr:uid="{E8C56DC2-2AA9-489E-92A9-1E6EF0497F2D}"/>
    <hyperlink ref="D426" r:id="rId290" xr:uid="{0DF2930F-4D17-44F6-9F8B-5F796BE98000}"/>
    <hyperlink ref="D131" r:id="rId291" xr:uid="{01AEF87D-9B99-42B1-87E5-65F67B827C3A}"/>
    <hyperlink ref="D394" r:id="rId292" xr:uid="{50194D37-724C-4D69-B198-8574995527BA}"/>
    <hyperlink ref="D424" r:id="rId293" xr:uid="{B15F5448-1406-4FBD-8E59-B63842FC8843}"/>
    <hyperlink ref="D329" r:id="rId294" xr:uid="{7DFA5159-BE6B-4659-A696-A720AD125563}"/>
    <hyperlink ref="D456" r:id="rId295" xr:uid="{A5B29EFA-80F0-49BC-BAA5-F3ED180CCCBC}"/>
    <hyperlink ref="D133" r:id="rId296" xr:uid="{8F99C02F-5FE3-4115-81FE-47686A7153B2}"/>
    <hyperlink ref="D136" r:id="rId297" xr:uid="{ACE33CAC-5829-4B28-8079-6534F3356653}"/>
    <hyperlink ref="D34" r:id="rId298" xr:uid="{4D0669D7-7AFD-42DB-8580-0E8BDFB3E858}"/>
    <hyperlink ref="D185" r:id="rId299" xr:uid="{886A933E-F8FE-4D1A-A0D5-C87A4C2DFA0A}"/>
    <hyperlink ref="D402" r:id="rId300" xr:uid="{74D63262-9B09-4C5A-BD94-F1090C062CFA}"/>
    <hyperlink ref="D44" r:id="rId301" xr:uid="{26C3B565-453E-4ADF-B7D7-2B54D614BE8F}"/>
    <hyperlink ref="D193" r:id="rId302" xr:uid="{91604F36-7BA9-4BA6-8D99-D2B4D8DDE420}"/>
    <hyperlink ref="D175" r:id="rId303" xr:uid="{FF84FCEB-7B19-41B4-8C98-D9E86907A863}"/>
    <hyperlink ref="D337" r:id="rId304" xr:uid="{CC567748-FEB3-480C-A2E3-31256088CE08}"/>
    <hyperlink ref="D309" r:id="rId305" xr:uid="{EF3F571D-1EB1-4496-9BD1-D62A2C0A68CF}"/>
    <hyperlink ref="D453" r:id="rId306" xr:uid="{573078E6-91A3-48DD-BC94-4941CEE095F1}"/>
    <hyperlink ref="D187" r:id="rId307" xr:uid="{D58BF9A4-D257-42CE-93E3-09F3E9064016}"/>
    <hyperlink ref="D315" r:id="rId308" xr:uid="{F05881DE-BBAC-40BF-B399-F5A6792F58D1}"/>
    <hyperlink ref="D269" r:id="rId309" xr:uid="{428C9AA3-C34F-41C8-AC87-A3636FB3B81D}"/>
    <hyperlink ref="D278" r:id="rId310" xr:uid="{D1231172-0E67-4E9E-A876-84E2452DAD83}"/>
    <hyperlink ref="D36" r:id="rId311" xr:uid="{5391DE7B-A278-4AEB-895D-9F216B9ADBEC}"/>
    <hyperlink ref="D318" r:id="rId312" xr:uid="{5E1AABD8-9B85-4C29-BC84-FA0DB685302C}"/>
    <hyperlink ref="D87" r:id="rId313" xr:uid="{E4FB831B-88EE-4107-9261-7570E6BE3827}"/>
    <hyperlink ref="D88" r:id="rId314" xr:uid="{157E8A38-6972-4C6D-85EE-2ED9FA86A01E}"/>
    <hyperlink ref="D385" r:id="rId315" xr:uid="{813ED8D4-249B-4636-933C-77434F996D98}"/>
    <hyperlink ref="D384" r:id="rId316" xr:uid="{9765098C-5F7B-4C2D-8505-059CCE07A982}"/>
    <hyperlink ref="D407" r:id="rId317" xr:uid="{A9450318-2BDE-4261-9D7C-4E5538928217}"/>
    <hyperlink ref="D319" r:id="rId318" xr:uid="{B15F0080-A844-4BD0-A9B5-8731B0CE63E4}"/>
    <hyperlink ref="D398" r:id="rId319" xr:uid="{F8ACC50C-D112-4E7F-ADF6-5F1BB61AE608}"/>
    <hyperlink ref="D181" r:id="rId320" xr:uid="{F92B4054-A5AB-4E1D-AEBD-14383479B066}"/>
    <hyperlink ref="D396" r:id="rId321" xr:uid="{43C115A5-53A6-4EF6-B85D-3F76840C8D57}"/>
    <hyperlink ref="D47" r:id="rId322" xr:uid="{9F8C9A11-DFD5-478F-90F7-2D75395B5662}"/>
    <hyperlink ref="D332" r:id="rId323" xr:uid="{52AB8FC5-B9AE-4A12-9D58-12AB2B993C8A}"/>
    <hyperlink ref="D128" r:id="rId324" xr:uid="{A24DE9FD-DD62-41E5-BD25-61889E99311E}"/>
    <hyperlink ref="D225" r:id="rId325" xr:uid="{B61776C5-9808-4C04-BC61-F1C0C1881BE2}"/>
    <hyperlink ref="D358" r:id="rId326" xr:uid="{136D1392-6C18-4EF3-AF8E-5ED73A1FE228}"/>
    <hyperlink ref="D192" r:id="rId327" xr:uid="{3029AFC9-399B-48CC-B9A5-85CE677DEAB3}"/>
    <hyperlink ref="D330" r:id="rId328" xr:uid="{B3BACE77-E76D-4B76-AE1E-2C78ADBD2608}"/>
    <hyperlink ref="D101" r:id="rId329" xr:uid="{4A0BDD4A-1273-4FB1-BEA7-D4AC09A742B5}"/>
    <hyperlink ref="D368" r:id="rId330" xr:uid="{0719969D-DA10-40FD-941B-FDBA2F8E911F}"/>
    <hyperlink ref="D324" r:id="rId331" xr:uid="{D746DEAD-CA92-4763-8A7E-E7AEC2A8D8F2}"/>
    <hyperlink ref="D345" r:id="rId332" xr:uid="{33D441C0-6B86-40CE-9042-CA3FA24622BD}"/>
    <hyperlink ref="D240" r:id="rId333" xr:uid="{CDDC6178-AB75-4B9A-A46D-06343765FB57}"/>
    <hyperlink ref="D353" r:id="rId334" xr:uid="{8E6DA127-F2F6-44FC-90B9-7BC4C932F905}"/>
    <hyperlink ref="D480" r:id="rId335" xr:uid="{8B1BA03C-D5CB-45AA-B18E-ACF23F69917B}"/>
    <hyperlink ref="D366" r:id="rId336" xr:uid="{4C587790-4846-42FD-98D9-D106B2DCF700}"/>
    <hyperlink ref="D247" r:id="rId337" xr:uid="{FBB45D63-E78A-4179-A1FE-AA1038045F95}"/>
    <hyperlink ref="D204" r:id="rId338" xr:uid="{C9A770F4-13B2-451D-8AC3-D452465D37AA}"/>
    <hyperlink ref="D245" r:id="rId339" xr:uid="{FCEE38C5-5694-4DD3-9EBA-C0F255FD763A}"/>
    <hyperlink ref="D325" r:id="rId340" xr:uid="{DB0614DC-0F9E-4640-8CF7-0FFE7D34E862}"/>
    <hyperlink ref="D221" r:id="rId341" xr:uid="{1F0A0758-E352-4A85-B734-C7D6F4704F3B}"/>
    <hyperlink ref="D357" r:id="rId342" xr:uid="{3A81F8EF-59F8-470A-8F65-6635014DBC78}"/>
    <hyperlink ref="D449" r:id="rId343" xr:uid="{E9B2472A-454C-4494-8779-FE2734C63E0F}"/>
    <hyperlink ref="D344" r:id="rId344" xr:uid="{6C3B623C-9C95-406F-96A3-2F8663D08C7F}"/>
    <hyperlink ref="D313" r:id="rId345" xr:uid="{94E086DF-05EA-4BEF-85F2-D48E6B79F8A7}"/>
    <hyperlink ref="D264" r:id="rId346" xr:uid="{BF6D06FB-866D-4532-A80B-50B56E6D25A9}"/>
    <hyperlink ref="D118" r:id="rId347" xr:uid="{0A615E06-5E16-444D-8886-7C7EC922348D}"/>
    <hyperlink ref="D298" r:id="rId348" xr:uid="{D79BADC4-0E80-4F69-8E9A-A916DD4D402D}"/>
    <hyperlink ref="D273" r:id="rId349" xr:uid="{1114EE74-3CDD-480F-BB3C-1CE580807AE1}"/>
    <hyperlink ref="D351" r:id="rId350" xr:uid="{AF09BEFB-47E5-4877-B6AB-C66B1C5E204F}"/>
    <hyperlink ref="D46" r:id="rId351" xr:uid="{9F460D8D-C4C3-4555-ACEE-D0D292BCC602}"/>
    <hyperlink ref="D91" r:id="rId352" xr:uid="{3CB7FBB6-1114-472E-B9B7-06C18CCF728B}"/>
    <hyperlink ref="D414" r:id="rId353" xr:uid="{0D231226-A815-47D8-A04A-64390C01AE43}"/>
    <hyperlink ref="D478" r:id="rId354" xr:uid="{722D4757-CD06-4466-A58C-8DE4D620FA0F}"/>
    <hyperlink ref="D266" r:id="rId355" xr:uid="{A16E00B3-FE4B-4059-BAD7-286647729909}"/>
    <hyperlink ref="D177" r:id="rId356" xr:uid="{20D4CC02-8B8F-4042-A18F-9C1F4F4B8E5E}"/>
    <hyperlink ref="D302" r:id="rId357" xr:uid="{559A9572-B845-4C84-8BA7-DA55E1B051A2}"/>
    <hyperlink ref="D227" r:id="rId358" location="nhri" xr:uid="{E1E28B04-8C7A-4845-AD6F-7A718CB73561}"/>
    <hyperlink ref="D45" r:id="rId359" xr:uid="{38CB0311-305D-485D-B559-483D25316B2D}"/>
    <hyperlink ref="D286" r:id="rId360" xr:uid="{096E6BA2-D305-4CBA-BF92-2051F88F07A9}"/>
    <hyperlink ref="D223" r:id="rId361" xr:uid="{A90BD838-1342-4EE0-AB1C-1732E0649E1A}"/>
    <hyperlink ref="D462" r:id="rId362" xr:uid="{DFA7D645-D27A-48C7-9775-699120794C77}"/>
    <hyperlink ref="D178" r:id="rId363" xr:uid="{D100782F-F627-4A60-BD2D-90BBF62B56EB}"/>
    <hyperlink ref="D202" r:id="rId364" xr:uid="{7A4493EC-9F8B-44A6-B7AA-EEC40C4D9CBF}"/>
    <hyperlink ref="D420" r:id="rId365" xr:uid="{E052EFDE-59C4-47E4-8D84-91C2F257360D}"/>
    <hyperlink ref="D134" r:id="rId366" xr:uid="{526F4B53-4EE0-44AC-8B83-66D9D7C6D043}"/>
    <hyperlink ref="D115" r:id="rId367" xr:uid="{A444BA5F-EEA4-4E3B-959D-3484B4D3CEFC}"/>
    <hyperlink ref="D465" r:id="rId368" xr:uid="{5FEE47DD-A10D-4716-BE06-7E37BCA1B6DA}"/>
    <hyperlink ref="D48" r:id="rId369" xr:uid="{F346D991-25FF-4625-A08F-7E389C194619}"/>
    <hyperlink ref="D310" r:id="rId370" xr:uid="{69A2128B-5699-4CDE-ACF6-D53A25D5393B}"/>
    <hyperlink ref="D435" r:id="rId371" xr:uid="{9DD3F111-EEF2-4A0C-807E-2C7493DAE946}"/>
    <hyperlink ref="D433" r:id="rId372" xr:uid="{B812E8A2-7E51-46CD-B03F-9451A61B6721}"/>
    <hyperlink ref="D417" r:id="rId373" xr:uid="{DD86EDD3-ABAB-4D22-BEB6-DA194F1B5C9F}"/>
    <hyperlink ref="D380" r:id="rId374" xr:uid="{47657D13-C1E8-42A8-B3A8-6CC448FD47CB}"/>
    <hyperlink ref="D113" r:id="rId375" xr:uid="{B3545C91-458B-48A9-9DAF-6BA527246878}"/>
    <hyperlink ref="D439" r:id="rId376" xr:uid="{98DDEE33-17F7-496D-8C6F-089553C8578F}"/>
    <hyperlink ref="D373" r:id="rId377" xr:uid="{26E7D49B-E4C8-4228-A6A2-571EA0AF301F}"/>
    <hyperlink ref="D95" r:id="rId378" xr:uid="{C94FDB4A-CCC6-4D0E-A001-B37864B39ABB}"/>
    <hyperlink ref="D233" r:id="rId379" xr:uid="{C94114AB-BCFA-4A86-B50E-1ADCF1D9FBF4}"/>
    <hyperlink ref="D303" r:id="rId380" xr:uid="{400A238B-95F1-4EA6-A982-235234B62D9B}"/>
    <hyperlink ref="D126" r:id="rId381" xr:uid="{674BED76-1033-42F3-AE34-5BF780741680}"/>
    <hyperlink ref="D291" r:id="rId382" xr:uid="{E3565C10-076F-4CC3-8A70-9CC6309C974A}"/>
    <hyperlink ref="D442" r:id="rId383" xr:uid="{BDA83D16-DBC1-458D-8F46-E9B088DE6174}"/>
    <hyperlink ref="D443" r:id="rId384" xr:uid="{12A734A2-C0C3-4635-92E3-F02226B40B1F}"/>
    <hyperlink ref="D242" r:id="rId385" xr:uid="{8CF1684B-A653-42B2-AC9C-F00A7D8B7A48}"/>
    <hyperlink ref="D219" r:id="rId386" xr:uid="{36DAB91D-113A-4C91-B56C-1B5A4FDF42B2}"/>
    <hyperlink ref="D469" r:id="rId387" xr:uid="{7C163A9E-E551-47D4-831B-72E307273607}"/>
    <hyperlink ref="D399" r:id="rId388" xr:uid="{ED02A4B0-A114-40BB-AC1D-79BBF93E3D3A}"/>
    <hyperlink ref="D446" r:id="rId389" xr:uid="{2FD42F4F-5A1E-4DA5-9F02-20FF6E4F17A9}"/>
    <hyperlink ref="D25" r:id="rId390" xr:uid="{1886DE0C-46A6-4AFD-9887-2AF86374C54B}"/>
    <hyperlink ref="D116" r:id="rId391" xr:uid="{334CCA15-7494-454F-A0B8-8AD5649E5752}"/>
    <hyperlink ref="D261" r:id="rId392" xr:uid="{5FB360C7-DD57-4691-9A3C-BEF8C0E6502F}"/>
    <hyperlink ref="D440" r:id="rId393" xr:uid="{F8038018-04DC-48E5-BFA7-A74A23DB587F}"/>
    <hyperlink ref="D172" r:id="rId394" xr:uid="{A8B64179-23C6-40E4-9DB5-6DCDFD6FA872}"/>
    <hyperlink ref="D17" r:id="rId395" xr:uid="{E74B78EC-AF70-4464-95AB-73499A398882}"/>
    <hyperlink ref="D460" r:id="rId396" xr:uid="{624C6C9F-F950-4B8F-B03F-BF38C2F3F006}"/>
    <hyperlink ref="D190" r:id="rId397" xr:uid="{1E661AB1-6EE0-49D3-946D-5A5744D3268E}"/>
    <hyperlink ref="D283" r:id="rId398" xr:uid="{9674304A-ABA5-4DC5-9915-84E926FA7B57}"/>
    <hyperlink ref="D361" r:id="rId399" xr:uid="{726D9147-D869-42CE-AB1B-2B9E824413F2}"/>
    <hyperlink ref="D251" r:id="rId400" xr:uid="{0E899D29-D058-4D91-B4CD-DE1FCD85F64A}"/>
    <hyperlink ref="D359" r:id="rId401" xr:uid="{3413DD05-47E8-48AE-98F3-ABE45ADBC988}"/>
    <hyperlink ref="D280" r:id="rId402" xr:uid="{6D421C46-F872-4A5D-9910-5F1964B0F71E}"/>
    <hyperlink ref="D323" r:id="rId403" xr:uid="{44AF0D4D-71DD-4E3F-9BE3-9D0D182D787C}"/>
    <hyperlink ref="D333" r:id="rId404" xr:uid="{00496649-01FC-4003-B824-AAB29CC28B40}"/>
    <hyperlink ref="D210" r:id="rId405" xr:uid="{8F26BD70-8220-429F-B286-A0053D757730}"/>
    <hyperlink ref="D189" r:id="rId406" xr:uid="{CBD3E908-C3D8-4EA5-B47F-2E9ADD613BFB}"/>
    <hyperlink ref="D18" r:id="rId407" xr:uid="{54DACC49-B982-4197-AA1B-084685537A9E}"/>
    <hyperlink ref="D314" r:id="rId408" xr:uid="{28C3E3B5-1F50-4985-95F6-45004EEF49A3}"/>
    <hyperlink ref="D285" r:id="rId409" xr:uid="{9961F71D-93A0-4654-BCCE-E1470C59FCEA}"/>
    <hyperlink ref="D387" r:id="rId410" xr:uid="{A5A733B8-4263-419F-B03A-9CA09733B8B3}"/>
    <hyperlink ref="D422" r:id="rId411" xr:uid="{8D37F3C3-AE0C-4710-B33C-79E2F1D4FEB2}"/>
    <hyperlink ref="D347" r:id="rId412" xr:uid="{3539813C-FCE4-4FD2-87E5-FCBEFCFB69E3}"/>
    <hyperlink ref="D436" r:id="rId413" xr:uid="{A28EF750-9FEA-4567-BC27-12D5E79BCFD3}"/>
    <hyperlink ref="D30" r:id="rId414" xr:uid="{61262860-1AC4-4C36-B58C-7CD5972053B3}"/>
    <hyperlink ref="D51" r:id="rId415" xr:uid="{FCACB18E-08D9-4AE1-98DD-654491DC2FA7}"/>
    <hyperlink ref="D55" r:id="rId416" xr:uid="{E7C8C496-A5FF-4AD9-8837-E33C8F2ABC1E}"/>
    <hyperlink ref="D57" r:id="rId417" xr:uid="{7C102C09-E840-41E3-8E4D-9E446801F750}"/>
    <hyperlink ref="D58" r:id="rId418" xr:uid="{7B0B7CA8-D714-4867-9C2E-03B02DF42C62}"/>
    <hyperlink ref="D59" r:id="rId419" xr:uid="{57B818DB-3520-4AB2-B3D6-7B9E57C09593}"/>
    <hyperlink ref="D60" r:id="rId420" xr:uid="{A362FE6A-F42A-42D3-B07D-529DEA0B726F}"/>
    <hyperlink ref="D61" r:id="rId421" xr:uid="{FC4CFBB0-FFC8-4AB1-A3C4-B36FA38963B8}"/>
    <hyperlink ref="D62" r:id="rId422" xr:uid="{C7988062-29AB-42AB-8B07-9A969984DEE2}"/>
    <hyperlink ref="D63" r:id="rId423" xr:uid="{BB078486-6B8E-426E-82E5-92AA93A32FF3}"/>
    <hyperlink ref="D64" r:id="rId424" xr:uid="{354CDC1C-FC37-4846-9382-4A63DBD10A3C}"/>
    <hyperlink ref="D65" r:id="rId425" xr:uid="{1866F8BA-0748-4A29-8273-A988219CDEDA}"/>
    <hyperlink ref="D66" r:id="rId426" xr:uid="{98C9622E-F2A8-498E-9E00-E89A30447CD3}"/>
    <hyperlink ref="D68" r:id="rId427" xr:uid="{43532549-9940-4F32-AD97-1762A89ABFB9}"/>
    <hyperlink ref="D70" r:id="rId428" xr:uid="{39C671D6-8B78-4480-9453-7DC29D519F42}"/>
    <hyperlink ref="D71" r:id="rId429" location="/entry-id/E152500" xr:uid="{09A03448-185A-41AE-8693-010F55F05B98}"/>
    <hyperlink ref="D112" r:id="rId430" xr:uid="{CB80B60F-866B-4918-B0B5-9FFDE625D582}"/>
    <hyperlink ref="D138" r:id="rId431" xr:uid="{387E32D7-4F4D-4634-9C3C-320DC41657A4}"/>
    <hyperlink ref="D141" r:id="rId432" xr:uid="{E88DFBD8-C33E-439A-AA81-55838280B4FE}"/>
    <hyperlink ref="D147" r:id="rId433" xr:uid="{B7DBD6EC-26CD-4FBD-BE50-2980436A9682}"/>
    <hyperlink ref="D148" r:id="rId434" xr:uid="{E808995E-3201-4334-8C9D-613B0D389D8D}"/>
    <hyperlink ref="D149" r:id="rId435" xr:uid="{17913ACE-94ED-49C2-A362-5890B358E377}"/>
    <hyperlink ref="D150" r:id="rId436" xr:uid="{95EBAC62-3CAE-45FB-9E3E-9797D2BD6133}"/>
    <hyperlink ref="D152" r:id="rId437" xr:uid="{FD9760D0-691F-42A7-BEEC-60FD366DEBF5}"/>
    <hyperlink ref="D153" r:id="rId438" xr:uid="{38519FEC-19A2-4B05-8915-B91340727488}"/>
    <hyperlink ref="D154" r:id="rId439" xr:uid="{DA3A7A51-5FC3-4E28-8EF8-FD23EC47D12A}"/>
    <hyperlink ref="D155" r:id="rId440" xr:uid="{D4E8ED4B-F267-43E0-81E5-B9CCB494EF07}"/>
    <hyperlink ref="D156" r:id="rId441" xr:uid="{01534E3A-E210-47DA-A7BE-ACDDA13E8E35}"/>
    <hyperlink ref="D159" r:id="rId442" xr:uid="{DD873C52-CC9C-493E-8A67-141CBC081432}"/>
    <hyperlink ref="D161" r:id="rId443" xr:uid="{9F30B86E-5A74-40B3-9BC5-B60F8FBB1729}"/>
    <hyperlink ref="D162" r:id="rId444" xr:uid="{55DBB52D-AA88-4FBD-8D37-6966243B6311}"/>
    <hyperlink ref="D165" r:id="rId445" xr:uid="{B012D46C-E34D-4B4A-85E1-C8D42B7874F7}"/>
    <hyperlink ref="D166" r:id="rId446" xr:uid="{74898DB1-E9DC-4789-9A48-80DFD99C03FD}"/>
    <hyperlink ref="D229" r:id="rId447" xr:uid="{B7619D62-C297-465E-A030-FB1D9289F724}"/>
    <hyperlink ref="D262" r:id="rId448" xr:uid="{9AE5508F-2377-40CB-BEE0-D603CA0EE100}"/>
    <hyperlink ref="D263" r:id="rId449" xr:uid="{DC4F765A-C2B0-4BD9-A136-B5D124CDCA40}"/>
    <hyperlink ref="D299" r:id="rId450" xr:uid="{BFDBA967-A404-40EA-93A2-5D6AD97E9E9F}"/>
    <hyperlink ref="D320" r:id="rId451" xr:uid="{589D7905-08F4-4AF3-B890-857B7CFC0A80}"/>
    <hyperlink ref="D415" r:id="rId452" xr:uid="{09E01149-3053-4FC8-BF7F-34E8503513F0}"/>
    <hyperlink ref="D458" r:id="rId453" xr:uid="{88AA6B4A-8CC4-456E-877A-F005E032C463}"/>
    <hyperlink ref="D461" r:id="rId454" xr:uid="{9D417A50-46FC-416D-85B4-CF5398FF9517}"/>
    <hyperlink ref="D466" r:id="rId455" xr:uid="{50FBF3D1-A1F9-4C23-880C-6F3F0960820C}"/>
    <hyperlink ref="D52" r:id="rId456" xr:uid="{E614A169-EAB6-442F-ADFB-75E58FED220B}"/>
    <hyperlink ref="D69" r:id="rId457" xr:uid="{EFC0FE85-1F9D-405A-B218-4EBD8E39B122}"/>
    <hyperlink ref="D67" r:id="rId458" xr:uid="{9565B91E-F87E-46DC-A05A-4117AEEF2372}"/>
    <hyperlink ref="D137" r:id="rId459" xr:uid="{C5DA6C4F-F91E-4098-BDC0-D4328F1FE93D}"/>
    <hyperlink ref="D143" r:id="rId460" xr:uid="{EBDF727A-8905-4395-8774-5D404F724116}"/>
    <hyperlink ref="D145" r:id="rId461" xr:uid="{894A8DD8-0579-4E26-AD2F-76265D81D631}"/>
    <hyperlink ref="D146" r:id="rId462" xr:uid="{BC99D93B-7C33-422D-AEDD-B52212C586AB}"/>
    <hyperlink ref="D457" r:id="rId463" xr:uid="{B22199FF-C140-49A4-AAC3-B7848E3ADF25}"/>
    <hyperlink ref="D284" r:id="rId464" xr:uid="{02FA06C5-0B89-4D66-BC90-1F4A129B38A2}"/>
    <hyperlink ref="D341" r:id="rId465" xr:uid="{D30A15C2-5DE8-446C-A17F-8B6E6C798935}"/>
    <hyperlink ref="D85" r:id="rId466" xr:uid="{4271F5AC-DB85-4F12-858A-B482D75CA0A6}"/>
    <hyperlink ref="D438" r:id="rId467" xr:uid="{40C63A2E-DD03-4C9D-A00F-FBD10A7161BC}"/>
    <hyperlink ref="D214" r:id="rId468" xr:uid="{ECAA0F73-61DA-4FC1-931E-0EA10F26B449}"/>
    <hyperlink ref="D237" r:id="rId469" xr:uid="{97BADB10-D368-464A-83C5-2F3D3BC0AA70}"/>
    <hyperlink ref="D338" r:id="rId470" xr:uid="{4027D7B6-B77E-49B9-B5A4-B8E64437DBD4}"/>
    <hyperlink ref="D447" r:id="rId471" xr:uid="{876DF314-9CA3-42C3-8E9E-AB1B73B81EA1}"/>
    <hyperlink ref="D20" r:id="rId472" location="legge" xr:uid="{97ADCC72-C3A7-4D36-8C6A-F4D612F26D8F}"/>
    <hyperlink ref="D130" r:id="rId473" xr:uid="{D79086AC-A7E1-4CFA-96A2-AD2C41BB7F47}"/>
    <hyperlink ref="D252" r:id="rId474" xr:uid="{419D7B35-ECCD-48D7-8CAC-93488C23E28E}"/>
    <hyperlink ref="D109" r:id="rId475" xr:uid="{75F90A21-92ED-4420-91F3-E7109ADE519C}"/>
    <hyperlink ref="D483" r:id="rId476" xr:uid="{97A238B6-421F-4D8C-92B6-03C3047F93F4}"/>
    <hyperlink ref="D393" r:id="rId477" xr:uid="{117670D6-D8E3-46B1-A954-55506F8A0D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Risorse linguaggio giuridico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Risorse per la traduzione giuridica</dc:title>
  <dc:creator>Gabriella;Riccardo Formisano</dc:creator>
  <cp:lastModifiedBy>Gabriella</cp:lastModifiedBy>
  <cp:lastPrinted>2019-08-20T06:25:14Z</cp:lastPrinted>
  <dcterms:created xsi:type="dcterms:W3CDTF">2019-08-07T06:57:41Z</dcterms:created>
  <dcterms:modified xsi:type="dcterms:W3CDTF">2022-01-13T16:35:05Z</dcterms:modified>
</cp:coreProperties>
</file>